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<sst xmlns="http://schemas.openxmlformats.org/spreadsheetml/2006/main" count="881">
  <si>
    <t>2017-2018年度新乡学院“课堂教学奖”复评参赛教师汇总表</t>
  </si>
  <si>
    <t>姓名</t>
  </si>
  <si>
    <t>工号</t>
  </si>
  <si>
    <t>课程</t>
  </si>
  <si>
    <t>课程代码</t>
  </si>
  <si>
    <t>上课时间、地点</t>
  </si>
  <si>
    <t>归属院部</t>
  </si>
  <si>
    <t>联系电话</t>
  </si>
  <si>
    <t>初评成绩</t>
  </si>
  <si>
    <t>李大昕</t>
  </si>
  <si>
    <t>大学英语1</t>
  </si>
  <si>
    <t>五（3-4）A07-0204</t>
  </si>
  <si>
    <t>大学外语部</t>
  </si>
  <si>
    <t xml:space="preserve"> 金金</t>
  </si>
  <si>
    <t>一（3-4）A14-0410</t>
  </si>
  <si>
    <t>彭勤</t>
  </si>
  <si>
    <t>二（1-2）A03-0518</t>
  </si>
  <si>
    <t>苗艳</t>
  </si>
  <si>
    <t>二（1-2）A07-0307</t>
  </si>
  <si>
    <t>苗长娜</t>
  </si>
  <si>
    <t>五（1-2）A07-0206</t>
  </si>
  <si>
    <t>李长霞</t>
  </si>
  <si>
    <t>五（3-4）A07-0208</t>
  </si>
  <si>
    <t>彭芳</t>
  </si>
  <si>
    <t>二（3-4）A03-0103</t>
  </si>
  <si>
    <t>宁晓兰</t>
  </si>
  <si>
    <t>二（1-2）A01-0404</t>
  </si>
  <si>
    <t>李妍妍</t>
  </si>
  <si>
    <t>大学英语3</t>
  </si>
  <si>
    <t>五（5-6）A07-0303</t>
  </si>
  <si>
    <t>侯秋芳</t>
  </si>
  <si>
    <t>二（3-4）A07-0408</t>
  </si>
  <si>
    <t>郝同琳</t>
  </si>
  <si>
    <t>三（3-4）A11-0408</t>
  </si>
  <si>
    <t>赵鹏</t>
  </si>
  <si>
    <t>三（3-4）A07-0304</t>
  </si>
  <si>
    <t>孙江超</t>
  </si>
  <si>
    <t>宏观经济学</t>
  </si>
  <si>
    <t>0713100602</t>
  </si>
  <si>
    <t>周四5、6节  A03-314</t>
  </si>
  <si>
    <t>管理学院</t>
  </si>
  <si>
    <t>赵楠</t>
  </si>
  <si>
    <t>基础会计</t>
  </si>
  <si>
    <t>0713100702</t>
  </si>
  <si>
    <t>周一5、6节  A03-209 周二1、2节  A03-313 周三1、2节  A03-514</t>
  </si>
  <si>
    <t>布雪琳</t>
  </si>
  <si>
    <t>管理学</t>
  </si>
  <si>
    <t>0713100104</t>
  </si>
  <si>
    <t>周一1、2节  A01-119 
周五7、8节   A11-119</t>
  </si>
  <si>
    <t>王海利</t>
  </si>
  <si>
    <t>职业素养与商务礼仪</t>
  </si>
  <si>
    <t>0714106602</t>
  </si>
  <si>
    <t xml:space="preserve">周一5、6节  A03-510 </t>
  </si>
  <si>
    <t>李庆伟</t>
  </si>
  <si>
    <t>管理信息系统与e-HR</t>
  </si>
  <si>
    <t>0712105903</t>
  </si>
  <si>
    <t>周一3、4节  A03-413（1-10周）         周二1、2节   A03-211（11-18周）</t>
  </si>
  <si>
    <t>刘冰</t>
  </si>
  <si>
    <t>仪器分析</t>
  </si>
  <si>
    <t xml:space="preserve">[1-8, 10-18周]1-2节 
A14-0411 
[1-8, 10-18 单周]1-2节 A05-0404 </t>
  </si>
  <si>
    <t>化学化工学院</t>
  </si>
  <si>
    <t>韩虹</t>
  </si>
  <si>
    <t>无机化学1</t>
  </si>
  <si>
    <t>[6-18周]5-6节 
A14-0222
[6-18 双周]3-4节 
A14-0120 ；</t>
  </si>
  <si>
    <t>夏然</t>
  </si>
  <si>
    <t>波谱分析</t>
  </si>
  <si>
    <t>0413105502</t>
  </si>
  <si>
    <t>13-18周，周1,1-2节，,周3,3-4节，周4，1-2节，A14-524</t>
  </si>
  <si>
    <t>赵凤梅</t>
  </si>
  <si>
    <t>有机化学</t>
  </si>
  <si>
    <t>1-17周，周一,3-4节（单周）A14-223；周二，3-4节（单周）A14-219；周四，1-4节，A14-225</t>
  </si>
  <si>
    <t>章艳玲</t>
  </si>
  <si>
    <t>生物化学</t>
  </si>
  <si>
    <t>2-18周，周三，1-2节，A14-0120；周四（双周）1-2节，A14-0120</t>
  </si>
  <si>
    <t>刘清玲</t>
  </si>
  <si>
    <t>有机化学1</t>
  </si>
  <si>
    <t>0411100503</t>
  </si>
  <si>
    <t>2-9,11-18（单周周一）3-4节；（周三）7-8节，A11-0110</t>
  </si>
  <si>
    <t>吴珊</t>
  </si>
  <si>
    <t>有机化学实验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</si>
  <si>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413100402</t>
    </r>
  </si>
  <si>
    <r>
      <rPr>
        <sz val="11"/>
        <color indexed="8"/>
        <rFont val="宋体"/>
        <charset val="134"/>
      </rPr>
      <t>1-6,8-14周，周五7-8节，</t>
    </r>
    <r>
      <rPr>
        <sz val="11"/>
        <color theme="1"/>
        <rFont val="宋体"/>
        <charset val="134"/>
      </rPr>
      <t>A15-610</t>
    </r>
  </si>
  <si>
    <t>崔梦冰</t>
  </si>
  <si>
    <t>工业微生物实验</t>
  </si>
  <si>
    <t>4-6,8-14周，（周一）9-11节，（周五）9-11节，A15-603</t>
  </si>
  <si>
    <t>杨晓娟</t>
  </si>
  <si>
    <t xml:space="preserve">工业微生物 </t>
  </si>
  <si>
    <t>0413100903</t>
  </si>
  <si>
    <r>
      <rPr>
        <sz val="11"/>
        <color indexed="8"/>
        <rFont val="宋体"/>
        <charset val="134"/>
      </rPr>
      <t>1-1</t>
    </r>
    <r>
      <rPr>
        <sz val="11"/>
        <color theme="1"/>
        <rFont val="宋体"/>
        <charset val="134"/>
      </rPr>
      <t>8</t>
    </r>
    <r>
      <rPr>
        <sz val="11"/>
        <color theme="1"/>
        <rFont val="宋体"/>
        <charset val="134"/>
      </rPr>
      <t>周，周一，3-4节，A14-226</t>
    </r>
  </si>
  <si>
    <t>王凯凯</t>
  </si>
  <si>
    <t>文献检索与科技论文写作</t>
  </si>
  <si>
    <t>0413104901</t>
  </si>
  <si>
    <t>2-9周，5-6节，A12-406，1-4周，周二3-4节，周三5-6节，A12-205，周三1-2节，周四7-8节，A12-305</t>
  </si>
  <si>
    <t>补朝阳</t>
  </si>
  <si>
    <t>高等有机化学</t>
  </si>
  <si>
    <t>周五1-2节，A14-0509</t>
  </si>
  <si>
    <t>马学骥</t>
  </si>
  <si>
    <t>药理学</t>
  </si>
  <si>
    <t>周二1-4节、 周四1-4节（双周）</t>
  </si>
  <si>
    <t>李静</t>
  </si>
  <si>
    <t>药物分析</t>
  </si>
  <si>
    <t>1-18周，周一，3-4节，A14-524，周三（双周），1-2节A14-524</t>
  </si>
  <si>
    <t>郭娇</t>
  </si>
  <si>
    <t>物理化学1</t>
  </si>
  <si>
    <t>0413101103</t>
  </si>
  <si>
    <t xml:space="preserve">周四3-4节 A14-0226 ；     周五5-6节 A14-0411
（第9周学生认知见习）
</t>
  </si>
  <si>
    <t>杨杰</t>
  </si>
  <si>
    <t>0414100303</t>
  </si>
  <si>
    <t>周一1-2节 A14-0127；
周四3-4节 A14-0517(单周)</t>
  </si>
  <si>
    <t>孙宁波</t>
  </si>
  <si>
    <t>工程制图</t>
  </si>
  <si>
    <t>0412102603</t>
  </si>
  <si>
    <t>周五3-4节 A14-0120；
周五5-6节 A14-0223</t>
  </si>
  <si>
    <t>王刘杰</t>
  </si>
  <si>
    <t>物理化学2</t>
  </si>
  <si>
    <t>0411101404</t>
  </si>
  <si>
    <t>周一1-2节 A14-0618；
周三5-6节 A14-0127
（第9周学生认知见习）</t>
  </si>
  <si>
    <t>李鹏发</t>
  </si>
  <si>
    <t>无机化学</t>
  </si>
  <si>
    <t>0414100104</t>
  </si>
  <si>
    <t>周三5-6节 A14-0408；
周五5-6节 A14-0222</t>
  </si>
  <si>
    <t>李丽</t>
  </si>
  <si>
    <t>化工热力学</t>
  </si>
  <si>
    <t>0412100904</t>
  </si>
  <si>
    <t>周二，[1-18周]3-4节，A14-0128；周四[1-18周]3-4节 ，A14-0223</t>
  </si>
  <si>
    <t>胡利强</t>
  </si>
  <si>
    <t>制药过程自动化与仪表</t>
  </si>
  <si>
    <t>0413103602</t>
  </si>
  <si>
    <t>周一，[1-18周]5-6节， 
A14-0219</t>
  </si>
  <si>
    <t>张伟</t>
  </si>
  <si>
    <t>化工原理2</t>
  </si>
  <si>
    <t>0412100504</t>
  </si>
  <si>
    <t>周一，[1-18周]7-8节 ，A14-0219；周三，[1-18周]3-4节 ，A14-0225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</si>
  <si>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3949611601</t>
    </r>
  </si>
  <si>
    <t>李伟伟</t>
  </si>
  <si>
    <t>试验设计与数据处理</t>
  </si>
  <si>
    <t>0413105002</t>
  </si>
  <si>
    <t>周一，[1-13周]1-2节 
A14-0621；周一[1-13周]3-4节，A14-0621；周二，[2-5, 7-16周]9-10节，A14-0615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</si>
  <si>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8738514082</t>
    </r>
  </si>
  <si>
    <t>刘振锋</t>
  </si>
  <si>
    <r>
      <rPr>
        <sz val="11"/>
        <color indexed="8"/>
        <rFont val="宋体"/>
        <charset val="134"/>
      </rPr>
      <t>周一，[1-18周]5-6节 
A14-0510；周四，</t>
    </r>
    <r>
      <rPr>
        <sz val="11"/>
        <color indexed="8"/>
        <rFont val="宋体"/>
        <charset val="134"/>
      </rPr>
      <t>[1-18</t>
    </r>
    <r>
      <rPr>
        <sz val="11"/>
        <color theme="1"/>
        <rFont val="宋体"/>
        <charset val="134"/>
      </rPr>
      <t>周</t>
    </r>
    <r>
      <rPr>
        <sz val="11"/>
        <color indexed="8"/>
        <rFont val="宋体"/>
        <charset val="134"/>
      </rPr>
      <t>]5-6</t>
    </r>
    <r>
      <rPr>
        <sz val="11"/>
        <color theme="1"/>
        <rFont val="宋体"/>
        <charset val="134"/>
      </rPr>
      <t>节</t>
    </r>
    <r>
      <rPr>
        <sz val="11"/>
        <color indexed="8"/>
        <rFont val="宋体"/>
        <charset val="134"/>
      </rPr>
      <t xml:space="preserve"> 
A14-0510</t>
    </r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</si>
  <si>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5090311293</t>
    </r>
  </si>
  <si>
    <t>王晓钰</t>
  </si>
  <si>
    <t>食品工程原理</t>
  </si>
  <si>
    <t>1712130504</t>
  </si>
  <si>
    <r>
      <rPr>
        <sz val="11"/>
        <color indexed="8"/>
        <rFont val="宋体"/>
        <charset val="134"/>
      </rPr>
      <t>周三，[2-11, 13, 16-18周]7-8节，A01-0612；周五，</t>
    </r>
    <r>
      <rPr>
        <sz val="11"/>
        <color indexed="8"/>
        <rFont val="宋体"/>
        <charset val="134"/>
      </rPr>
      <t>[2-11, 13, 16-18</t>
    </r>
    <r>
      <rPr>
        <sz val="11"/>
        <color theme="1"/>
        <rFont val="宋体"/>
        <charset val="134"/>
      </rPr>
      <t>周</t>
    </r>
    <r>
      <rPr>
        <sz val="11"/>
        <color indexed="8"/>
        <rFont val="宋体"/>
        <charset val="134"/>
      </rPr>
      <t>]1-2</t>
    </r>
    <r>
      <rPr>
        <sz val="11"/>
        <color theme="1"/>
        <rFont val="宋体"/>
        <charset val="134"/>
      </rPr>
      <t>节</t>
    </r>
    <r>
      <rPr>
        <sz val="11"/>
        <color indexed="8"/>
        <rFont val="宋体"/>
        <charset val="134"/>
      </rPr>
      <t xml:space="preserve"> 
A01-0612</t>
    </r>
  </si>
  <si>
    <t>郎五可</t>
  </si>
  <si>
    <t>化工设备设计基础</t>
  </si>
  <si>
    <t>0412101004</t>
  </si>
  <si>
    <r>
      <rPr>
        <sz val="11"/>
        <color indexed="8"/>
        <rFont val="宋体"/>
        <charset val="134"/>
      </rPr>
      <t>周一，[1-18周]3-4节 
A14-0225；周二，</t>
    </r>
    <r>
      <rPr>
        <sz val="11"/>
        <color indexed="8"/>
        <rFont val="宋体"/>
        <charset val="134"/>
      </rPr>
      <t>[8-18</t>
    </r>
    <r>
      <rPr>
        <sz val="11"/>
        <color theme="1"/>
        <rFont val="宋体"/>
        <charset val="134"/>
      </rPr>
      <t>周</t>
    </r>
    <r>
      <rPr>
        <sz val="11"/>
        <color indexed="8"/>
        <rFont val="宋体"/>
        <charset val="134"/>
      </rPr>
      <t>]1-2</t>
    </r>
    <r>
      <rPr>
        <sz val="11"/>
        <color theme="1"/>
        <rFont val="宋体"/>
        <charset val="134"/>
      </rPr>
      <t>节，</t>
    </r>
    <r>
      <rPr>
        <sz val="11"/>
        <color indexed="8"/>
        <rFont val="宋体"/>
        <charset val="134"/>
      </rPr>
      <t xml:space="preserve">A14-0225；周三，[8-18周]1-2节，A14-0128 ；周四，[1-18周]5-6节，A14-0226 </t>
    </r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</si>
  <si>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8237337743</t>
    </r>
  </si>
  <si>
    <t>兰纪红</t>
  </si>
  <si>
    <t>化工原理</t>
  </si>
  <si>
    <t>1711130403</t>
  </si>
  <si>
    <r>
      <rPr>
        <sz val="11"/>
        <color indexed="8"/>
        <rFont val="宋体"/>
        <charset val="134"/>
      </rPr>
      <t>周二，[2-13, 15-18 单周]1-2节，A14-0622；周三，[2-13, 15-18</t>
    </r>
    <r>
      <rPr>
        <sz val="11"/>
        <color theme="1"/>
        <rFont val="宋体"/>
        <charset val="134"/>
      </rPr>
      <t>周</t>
    </r>
    <r>
      <rPr>
        <sz val="11"/>
        <color indexed="8"/>
        <rFont val="宋体"/>
        <charset val="134"/>
      </rPr>
      <t>]1-2</t>
    </r>
    <r>
      <rPr>
        <sz val="11"/>
        <color theme="1"/>
        <rFont val="宋体"/>
        <charset val="134"/>
      </rPr>
      <t>节，</t>
    </r>
    <r>
      <rPr>
        <sz val="11"/>
        <color indexed="8"/>
        <rFont val="宋体"/>
        <charset val="134"/>
      </rPr>
      <t xml:space="preserve">A14-0622；周四，[2-13, 15-18 单周]5-6节，A14-0225；周五，[2-13, 15-18周]5-6节，A14-0225 </t>
    </r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</si>
  <si>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8237336280</t>
    </r>
  </si>
  <si>
    <t>梁中丽</t>
  </si>
  <si>
    <t>互换性与技术测量</t>
  </si>
  <si>
    <t>0511120702</t>
  </si>
  <si>
    <t>周一1、2节（A06-0508），周一3、4节（A06-0405），周二1、2节（A06-0503），周三3、4节（A06-0507），1-13周</t>
  </si>
  <si>
    <t>机电工程学院</t>
  </si>
  <si>
    <t>陈波</t>
  </si>
  <si>
    <t>工程制图1</t>
  </si>
  <si>
    <t>0511120103</t>
  </si>
  <si>
    <t>周一5、6节（A06-0607），周三3、4节（A06-0512），6-18周</t>
  </si>
  <si>
    <t>13839077106</t>
  </si>
  <si>
    <t>李中琴</t>
  </si>
  <si>
    <t>控制工程基础</t>
  </si>
  <si>
    <t>0511101503</t>
  </si>
  <si>
    <t>周三5、6节（A06-0403），1-13周</t>
  </si>
  <si>
    <t>机床电气控制</t>
  </si>
  <si>
    <t>0511101403</t>
  </si>
  <si>
    <t>周一3、4节（A06-0609），周四1、2节（A05-0203），周四3、4节（A05-0204），周五1、2节（A06-0508），1-10周</t>
  </si>
  <si>
    <t>杜川</t>
  </si>
  <si>
    <t>周四5、6节（A06-0503），周五3、4节（A06-0405），1-10周</t>
  </si>
  <si>
    <t>付会凯</t>
  </si>
  <si>
    <t>汽车单片机与车载网络技术</t>
  </si>
  <si>
    <t>0513141004</t>
  </si>
  <si>
    <t>周二1、2节（A05-0401），周五1、2节（A05-0301),1-15周</t>
  </si>
  <si>
    <t>赖媛媛</t>
  </si>
  <si>
    <t>传感与检测技术</t>
  </si>
  <si>
    <t>周一1、2节（A06-0405),周一3、4节（A06-0509），周一5、6节（A06-0604），周二1、2节（A06-0502），周三1、2、3、4节（A01-0609），周四1、2节（A06-0403），周四3、4节（A06-0508），周五1、2节（A06-0606），周五5、6节（A06-0606)，1-11周</t>
  </si>
  <si>
    <t>连黎明</t>
  </si>
  <si>
    <t>专业外语</t>
  </si>
  <si>
    <t>0511102202</t>
  </si>
  <si>
    <t>周三1、2节（A06-0508),周三3、4节（A06-0503），周四1、2节（A06-0606)，周四3、4节（A06-0405），1-9周</t>
  </si>
  <si>
    <t>13903730637</t>
  </si>
  <si>
    <t>唐  军</t>
  </si>
  <si>
    <t>机械CAD/CAM</t>
  </si>
  <si>
    <t>0511103902</t>
  </si>
  <si>
    <t>周三1、2节（A03-0603），周三3、4节（A01-0512），1-15周</t>
  </si>
  <si>
    <t>13782592391</t>
  </si>
  <si>
    <t>陈小静</t>
  </si>
  <si>
    <t>数控机床与编程</t>
  </si>
  <si>
    <t>0511102703</t>
  </si>
  <si>
    <t>周一3、4节（A06-0604），周一5、6节（A06-0608），周二3、4节（A01-0412），周三3、4节（A06-0606），周三5、6节（A06-0604），周四3、4节（A06-0606），1-13周</t>
  </si>
  <si>
    <t>梁炜</t>
  </si>
  <si>
    <t>金属切削原理</t>
  </si>
  <si>
    <t>0511101703</t>
  </si>
  <si>
    <t>周三1、2节（单周、A11-0411),周三3、4节（单周、A01-0409)，周五1、2节（A06-0503），周五3、4节(A06-0504)，周五5、6节(A06-0508)，1-13周</t>
  </si>
  <si>
    <t>侯树森</t>
  </si>
  <si>
    <t>材料成型原理</t>
  </si>
  <si>
    <t>0512122504</t>
  </si>
  <si>
    <t>周三3、4节（A11-0422），周四5、6节（A05-0404），1-12周</t>
  </si>
  <si>
    <t>曹鋆汇</t>
  </si>
  <si>
    <t>锻造工艺与模具设计</t>
  </si>
  <si>
    <t>0512125003</t>
  </si>
  <si>
    <t>周四7、8节（单周，A06-0604)，周五5、6节（A06-0604），1-9,11-14周</t>
  </si>
  <si>
    <t>王广龙</t>
  </si>
  <si>
    <t>模具制造工艺</t>
  </si>
  <si>
    <t>0512125203</t>
  </si>
  <si>
    <t>周一5、6节（A06-0507)，周三1、2节(双周、A05-0101)，1-9,11-14周</t>
  </si>
  <si>
    <t>魏俊颐</t>
  </si>
  <si>
    <t>现代工程塑料</t>
  </si>
  <si>
    <t>0512122303</t>
  </si>
  <si>
    <t>周二3、4节(A06-0604)，周四3、4节(单周、A01-0511)，1-15周</t>
  </si>
  <si>
    <t>杨松</t>
  </si>
  <si>
    <t>汽车发动机构造与维修</t>
  </si>
  <si>
    <t>052876</t>
  </si>
  <si>
    <t>周三7、8节（A06-0505),周五5、6节（A06-0503），1-15周</t>
  </si>
  <si>
    <t>杜鑫</t>
  </si>
  <si>
    <t>机械设计</t>
  </si>
  <si>
    <t>0511100904</t>
  </si>
  <si>
    <t>周三5、6节（A06-0509），周三7、8(A06-0608)，周四1、2节(A06-0609)，周四5、6节(A06-0608)，1-13周</t>
  </si>
  <si>
    <t>王赟</t>
  </si>
  <si>
    <t>压铸工艺与模具设计</t>
  </si>
  <si>
    <t>0512124903</t>
  </si>
  <si>
    <t>周二3、4节（双周，A11-0311），周四3、4节（A11-0505），1-14周</t>
  </si>
  <si>
    <t>吴冰</t>
  </si>
  <si>
    <t>工程力学</t>
  </si>
  <si>
    <t>052873</t>
  </si>
  <si>
    <t>周一7、8节（A06-0606),周三5、6节（A06-0505），6-18周</t>
  </si>
  <si>
    <t>王新亮</t>
  </si>
  <si>
    <t>汽车构造1</t>
  </si>
  <si>
    <t>0513140104</t>
  </si>
  <si>
    <t>周一1、2节（A06-0504），周四5、6节（A05-0501），1-11周</t>
  </si>
  <si>
    <t>耿维忠</t>
  </si>
  <si>
    <t>数字逻辑</t>
  </si>
  <si>
    <t>0611120503</t>
  </si>
  <si>
    <t>2-17周 二[1-2节]、四[5-6节] 14-0425、9-17周 二[1-2节] 五[1-2节] 14-0420</t>
  </si>
  <si>
    <t>计算机与信息工程学院</t>
  </si>
  <si>
    <t>郜伟雪</t>
  </si>
  <si>
    <t>C语言程序设计</t>
  </si>
  <si>
    <t>0610304003</t>
  </si>
  <si>
    <t>2-18周 一[1-4节] 二[3-4节]三[3-4节]双A12-0203、四[1-2节]双A12-0205</t>
  </si>
  <si>
    <t>宋丽丽</t>
  </si>
  <si>
    <t>嵌入式程序设计基础</t>
  </si>
  <si>
    <t>0611102703</t>
  </si>
  <si>
    <t>1-17周 一[3-4节] 四[5-6节]单 A14-0325</t>
  </si>
  <si>
    <t>齐健翔</t>
  </si>
  <si>
    <t>2-18周 一[1-4节]A12-0306、四[1-4节]双A12-0411、6-18周 四[3-4节]单 A12-0411、五[1-2节]A12-0406</t>
  </si>
  <si>
    <t>茹蓓</t>
  </si>
  <si>
    <t>数据库原理及应用</t>
  </si>
  <si>
    <t>045648</t>
  </si>
  <si>
    <t>2-18周 二[1-2节]三[3-8节]四[1-4节]A14-0421</t>
  </si>
  <si>
    <t>朱楠</t>
  </si>
  <si>
    <t>人机交互</t>
  </si>
  <si>
    <t>0612101804</t>
  </si>
  <si>
    <t>1-18周 周三[5-8节]教室14-0322</t>
  </si>
  <si>
    <t>方丽娜</t>
  </si>
  <si>
    <t>网页制作与网站建设</t>
  </si>
  <si>
    <t>0610306303</t>
  </si>
  <si>
    <t>2-15周 一[1-4节] 二[1-4节] 三[1-4节]A12-0206</t>
  </si>
  <si>
    <t>王芸</t>
  </si>
  <si>
    <t>C语言程序设计基础</t>
  </si>
  <si>
    <t>045654</t>
  </si>
  <si>
    <t>6-18周 一[1-2节]A14-0522、一[3-4节] 二[1-2节] A14-0118、三[1-2节]A12-0205、三[3-4节]A14-0619、</t>
  </si>
  <si>
    <t>刘兴瑞</t>
  </si>
  <si>
    <t>WEB程序设计</t>
  </si>
  <si>
    <t>045649</t>
  </si>
  <si>
    <t>2-18周 一[7-8节] 三[5-8节]四[1-2节]A14-0325、四[5-6节] 五[3-4节]A14-0326、四[5-6节]A12-0304</t>
  </si>
  <si>
    <t>叶涛</t>
  </si>
  <si>
    <t>平面设计</t>
  </si>
  <si>
    <t>0612121104</t>
  </si>
  <si>
    <t>2-17周 一[1-4节] 二[3-4节] 四[3-4节]A14-0322</t>
  </si>
  <si>
    <t>杨棉绒</t>
  </si>
  <si>
    <t xml:space="preserve"> C语言程序设计</t>
  </si>
  <si>
    <t>2-18周 三[5-6节]四[5-6节]A12-0206、五[5-6节]A12-0203</t>
  </si>
  <si>
    <t>江澜</t>
  </si>
  <si>
    <t>软件设计与体系结构</t>
  </si>
  <si>
    <t>0612101104</t>
  </si>
  <si>
    <t>1-18周 一[7-8节]双 二[1-2节]双A14-0321、四[3-4节]单A03-0516、五[1-2节] A14-0525</t>
  </si>
  <si>
    <t>魏红娟</t>
  </si>
  <si>
    <t>面向对象程序设计</t>
  </si>
  <si>
    <t>0612120204</t>
  </si>
  <si>
    <t>2-17周 一[1-2节]A01-0611、二[1-2节] A01-0408、三[1-2节] 五[1-2节] A14-0322</t>
  </si>
  <si>
    <t>孔祥盛</t>
  </si>
  <si>
    <t>动态网站开发</t>
  </si>
  <si>
    <t>0611130104</t>
  </si>
  <si>
    <t>2-17周 三[1-2节] 四[3-4节] 五[1-2节]A14-0425、五[3-4节]A14-0426</t>
  </si>
  <si>
    <t>张倩</t>
  </si>
  <si>
    <t>程序设计基础</t>
  </si>
  <si>
    <t>0611120204</t>
  </si>
  <si>
    <t>6-17周 一[1-2节]A05-0405、一[3-4节]A12-0404、一[5-6节]A03-0308、二[1-2节]单A03-0515、二[3-4节]双A12-0404、二[3-4节]单A01-0408、二[1-2节]双A14-0325、三[3-4节]A14-0325</t>
  </si>
  <si>
    <t>王晓洁</t>
  </si>
  <si>
    <t>6-17周 三[1-2节]A05-0303、五[5-8节]A14-0321</t>
  </si>
  <si>
    <t>田文强</t>
  </si>
  <si>
    <t>08041002</t>
  </si>
  <si>
    <t>大学计算机基础</t>
  </si>
  <si>
    <t>050274</t>
  </si>
  <si>
    <t>6-18周 三[1-2节] 五[3-4节]A12-0405</t>
  </si>
  <si>
    <t>邝涛</t>
  </si>
  <si>
    <t>计算机导论</t>
  </si>
  <si>
    <t>0611120101</t>
  </si>
  <si>
    <t>6-13周 一[1-2节] A14-0614 二[1-2节]A05-0101 四[5-6节]A14-0619</t>
  </si>
  <si>
    <t>李彦</t>
  </si>
  <si>
    <t>计算机网络基础</t>
  </si>
  <si>
    <t>045645</t>
  </si>
  <si>
    <t>2-18周 一[5-6节]A11-0411 三[3-4节]双A14-0319</t>
  </si>
  <si>
    <t>钟潇柔</t>
  </si>
  <si>
    <t>6-18周 一[1-2节]A01-0224、三[5-6节]A01-0602、四[5-6节]A12-0411</t>
  </si>
  <si>
    <t>曹  英</t>
  </si>
  <si>
    <t>学前教育原理</t>
  </si>
  <si>
    <t>周四7-8节，A11-0414</t>
  </si>
  <si>
    <t>教育科学学院</t>
  </si>
  <si>
    <t>但柳松</t>
  </si>
  <si>
    <t>外国教育史</t>
  </si>
  <si>
    <t>周四1-2节，A05-0103</t>
  </si>
  <si>
    <t>何冬丽</t>
  </si>
  <si>
    <t>人格心理学</t>
  </si>
  <si>
    <t>周三1-2节，A11-0204</t>
  </si>
  <si>
    <t>柳  絮</t>
  </si>
  <si>
    <t>心理测量学</t>
  </si>
  <si>
    <t>周二3-4节，A11-0108</t>
  </si>
  <si>
    <t>毛晓清</t>
  </si>
  <si>
    <t>儿童发展心理学</t>
  </si>
  <si>
    <t>周五5-6节，A11-0313</t>
  </si>
  <si>
    <t>宋  华</t>
  </si>
  <si>
    <t>教育学</t>
  </si>
  <si>
    <t>周二，3-4节，A05-0308；周四，3-4节，A05-0308</t>
  </si>
  <si>
    <t>王玉平</t>
  </si>
  <si>
    <t>现代教育技术</t>
  </si>
  <si>
    <t>080115</t>
  </si>
  <si>
    <t>周二1-2节，A12-205      周四1-2节，A12-203</t>
  </si>
  <si>
    <t>于洪超</t>
  </si>
  <si>
    <t>变态心理学</t>
  </si>
  <si>
    <t>周一12节A11-306，单周周四12节A11-108</t>
  </si>
  <si>
    <t>张  婕</t>
  </si>
  <si>
    <t>幼儿语言教育与活动指导</t>
  </si>
  <si>
    <t>周一、周二3-4节，A11-0413</t>
  </si>
  <si>
    <t>张敏敏</t>
  </si>
  <si>
    <t>小学生认知与学习</t>
  </si>
  <si>
    <t>（1-9周）周四1-2节，A11-0414；（13-16周）周一1-4节，A11-0120</t>
  </si>
  <si>
    <t>张文婷</t>
  </si>
  <si>
    <t>教师职业道德与专业发展</t>
  </si>
  <si>
    <t>周一1-2节，A11-0225。5-6节，A11-0325。周三5-8节，A11-0514.周四5-6节，A11-0313、A05-0505,7-8节，A05-0501。周五5-8节，A05-0208。</t>
  </si>
  <si>
    <t>郑洪冰</t>
  </si>
  <si>
    <t>认知心理学</t>
  </si>
  <si>
    <t>周二1-2节，A11-0204</t>
  </si>
  <si>
    <t>王明有</t>
  </si>
  <si>
    <t>中华人民共和国史</t>
  </si>
  <si>
    <t>周一（1.2）A01-409  周三（7,8）A01-409单</t>
  </si>
  <si>
    <t>历史与社会发展学院</t>
  </si>
  <si>
    <t>周岩</t>
  </si>
  <si>
    <t>当代世界经济政治与国际关系</t>
  </si>
  <si>
    <t>周五（3.4）A01-409</t>
  </si>
  <si>
    <t>崔德龙</t>
  </si>
  <si>
    <t>美国史</t>
  </si>
  <si>
    <t>周五（1.2）A01-409</t>
  </si>
  <si>
    <t>刘梦林</t>
  </si>
  <si>
    <t>项目管理</t>
  </si>
  <si>
    <t>0912102003</t>
  </si>
  <si>
    <t>周二（3,4）A01-408     周四（3.4）A01-408</t>
  </si>
  <si>
    <t>孙梦婕</t>
  </si>
  <si>
    <t>社会工作导论</t>
  </si>
  <si>
    <t>周四（1.2）A01-609周五（7.8）A01-411单</t>
  </si>
  <si>
    <t>申红星</t>
  </si>
  <si>
    <t>社会学概论</t>
  </si>
  <si>
    <t>周四（5.6）A01-409周三（7.8）A01-404双</t>
  </si>
  <si>
    <t>孔伟</t>
  </si>
  <si>
    <t>隋唐史</t>
  </si>
  <si>
    <t>周四（1.2）A01-408</t>
  </si>
  <si>
    <t>严珉</t>
  </si>
  <si>
    <t>现代社会福利思想</t>
  </si>
  <si>
    <t>周四（7.8）A01-411</t>
  </si>
  <si>
    <t>胡晓倩</t>
  </si>
  <si>
    <t>个案工作</t>
  </si>
  <si>
    <t>周五（3.4）A01-414周四（1.2）A01-412</t>
  </si>
  <si>
    <t>王新利</t>
  </si>
  <si>
    <t>文化资源规划与开发</t>
  </si>
  <si>
    <t>周三（3.4）A011-324</t>
  </si>
  <si>
    <t>姚 艳</t>
  </si>
  <si>
    <t>公共关系</t>
  </si>
  <si>
    <t>0912101402</t>
  </si>
  <si>
    <t>周四（5.6）A01-404</t>
  </si>
  <si>
    <t>程桦</t>
  </si>
  <si>
    <t>经济法</t>
  </si>
  <si>
    <t>0112100503</t>
  </si>
  <si>
    <t>周一（5,6）A01-508     周四（5,6）A01-508单</t>
  </si>
  <si>
    <t>乔东山</t>
  </si>
  <si>
    <t>社会行政</t>
  </si>
  <si>
    <t>0912101303</t>
  </si>
  <si>
    <t>周四（1.2）A01-507周五（1.2）A01-506单</t>
  </si>
  <si>
    <t>王彩霞</t>
  </si>
  <si>
    <t>中国历史要籍</t>
  </si>
  <si>
    <t>周一（3.4）A01-506周三（5.6）A01-412单</t>
  </si>
  <si>
    <t>王超</t>
  </si>
  <si>
    <t>中外文化产业案例分析</t>
  </si>
  <si>
    <t>周一（3.4）A01-408</t>
  </si>
  <si>
    <t>衡芳珍</t>
  </si>
  <si>
    <t>中国法制史</t>
  </si>
  <si>
    <t>周一（3.4）A01-214</t>
  </si>
  <si>
    <t>晁根池</t>
  </si>
  <si>
    <t>世界现代史</t>
  </si>
  <si>
    <t>周二（1.2）A01-507周三（3.4）A01-507双</t>
  </si>
  <si>
    <t>李富荣</t>
  </si>
  <si>
    <t>儿童青少年社会工作</t>
  </si>
  <si>
    <t>0912104304</t>
  </si>
  <si>
    <t>周一（1.2）A01-414周二（1.2）A01-414</t>
  </si>
  <si>
    <t>张静莎</t>
  </si>
  <si>
    <t>影视产业经营管理</t>
  </si>
  <si>
    <t>周四（5.6）A011-413</t>
  </si>
  <si>
    <t>赫兴无</t>
  </si>
  <si>
    <t>地球与空间科学</t>
  </si>
  <si>
    <t>周二（1.2）A011-413</t>
  </si>
  <si>
    <t>聂好春</t>
  </si>
  <si>
    <t>历史文献学</t>
  </si>
  <si>
    <t>周二（1.2）A14-410周三（3.4）A14-410双</t>
  </si>
  <si>
    <t>张颂</t>
  </si>
  <si>
    <t>管理信息系统</t>
  </si>
  <si>
    <t>0112101703</t>
  </si>
  <si>
    <t>A05-101 周五1-3</t>
  </si>
  <si>
    <t>商学院</t>
  </si>
  <si>
    <t>王静</t>
  </si>
  <si>
    <t>电子商务概论</t>
  </si>
  <si>
    <t>060760</t>
  </si>
  <si>
    <t>A05-401 周一3-4</t>
  </si>
  <si>
    <t>王贺强</t>
  </si>
  <si>
    <t>36071034</t>
  </si>
  <si>
    <t>0112100303</t>
  </si>
  <si>
    <t>A03-517 周五1-2</t>
  </si>
  <si>
    <t>葛林</t>
  </si>
  <si>
    <t>38072056</t>
  </si>
  <si>
    <t>金融学</t>
  </si>
  <si>
    <t>0114100704</t>
  </si>
  <si>
    <t>A01-608 周一3-4</t>
  </si>
  <si>
    <t>郭倚楠</t>
  </si>
  <si>
    <t>36074066</t>
  </si>
  <si>
    <t>公司战略与风险管理</t>
  </si>
  <si>
    <t>0112101903</t>
  </si>
  <si>
    <t>A03-516 周二3-4</t>
  </si>
  <si>
    <t>褚远远</t>
  </si>
  <si>
    <t>国际商务礼仪</t>
  </si>
  <si>
    <t>0111104301</t>
  </si>
  <si>
    <t>A03-603 周四5-6</t>
  </si>
  <si>
    <t>姚晓立</t>
  </si>
  <si>
    <t>市场营销</t>
  </si>
  <si>
    <t>260064</t>
  </si>
  <si>
    <t>A05-403 周三5-6</t>
  </si>
  <si>
    <t>韩丽娜</t>
  </si>
  <si>
    <t>36071019</t>
  </si>
  <si>
    <t>0112103702</t>
  </si>
  <si>
    <t>A01-224 周三1-2</t>
  </si>
  <si>
    <t>李然</t>
  </si>
  <si>
    <t>36071024</t>
  </si>
  <si>
    <t>西方经济学</t>
  </si>
  <si>
    <t>0111100103</t>
  </si>
  <si>
    <t>A05-301 周四3-4</t>
  </si>
  <si>
    <t>和颖</t>
  </si>
  <si>
    <t>36074076</t>
  </si>
  <si>
    <t>审计学</t>
  </si>
  <si>
    <t>060786</t>
  </si>
  <si>
    <t>A03-516 周三3-4</t>
  </si>
  <si>
    <t>崔灿</t>
  </si>
  <si>
    <t>36071056</t>
  </si>
  <si>
    <t>中级财务会计1</t>
  </si>
  <si>
    <t>0112100804</t>
  </si>
  <si>
    <t>A03-514  周四5-6</t>
  </si>
  <si>
    <t>李益求</t>
  </si>
  <si>
    <t>60071002</t>
  </si>
  <si>
    <t>会计发展</t>
  </si>
  <si>
    <t>260017</t>
  </si>
  <si>
    <t>A03-508 周五1-3</t>
  </si>
  <si>
    <t>韩楠</t>
  </si>
  <si>
    <t>36061010</t>
  </si>
  <si>
    <t>管理学原理</t>
  </si>
  <si>
    <t>260003</t>
  </si>
  <si>
    <t>A03-414 周五5-6</t>
  </si>
  <si>
    <t>张强</t>
  </si>
  <si>
    <t>马克思主义基本原理</t>
  </si>
  <si>
    <t>周一5.6节 A05-106  周一7.8节 A05-106</t>
  </si>
  <si>
    <t>社会科学部</t>
  </si>
  <si>
    <t>王丽敏</t>
  </si>
  <si>
    <t>周三7.8节 A05-306  周四5.6.7.8节 A05-304                周五5.6节 A05-201</t>
  </si>
  <si>
    <t>徐鑫</t>
  </si>
  <si>
    <t>细胞生物学</t>
  </si>
  <si>
    <t>1-10, 13-18周周一1-2节A14-0223 ，5-6节A11-0306；周四1-2节A14-0522；1-10, 13-18 单周周二3-4节A14-0226节；单周周三5-6节A14-0223，7-8节A14-0225</t>
  </si>
  <si>
    <t>生命科学技术学院</t>
  </si>
  <si>
    <t>穆瑞瑞</t>
  </si>
  <si>
    <t>微生物学</t>
  </si>
  <si>
    <t>2-13, 15-18 单周周二1-2节A01-0506，3-4节A01-0511；2-13, 15-18周周四1-2节A01-0611，3-4节A01-0507</t>
  </si>
  <si>
    <t>陈丽丽</t>
  </si>
  <si>
    <t>生物化学2</t>
  </si>
  <si>
    <t>2-13, 15-18周 周一1-2节A01-0512， 5-6节A01-0511；2-13, 15-18 单周 周五1-4节A01-0509</t>
  </si>
  <si>
    <t>张建强</t>
  </si>
  <si>
    <t>发酵工程与设备</t>
  </si>
  <si>
    <t xml:space="preserve">1-10, 13-18周 周二1-2节A05-0205；周四1-2节A11-0309， 5-6节A14-0128；周五5-8节A14-0508；1-10, 13-18 单周周三1-2节A14-0220；1-10, 13-18 双周周四3-4节A14-0521 </t>
  </si>
  <si>
    <t>朱艳平</t>
  </si>
  <si>
    <t>免疫学</t>
  </si>
  <si>
    <t>1-10, 13-18周周一1-2节A14-0118，5-8节A14-0226；1-10, 13-18 双周周二3-4节A14-0219，周三1-2节A14-0225，3-4节A14-0226</t>
  </si>
  <si>
    <t>赵红艳</t>
  </si>
  <si>
    <t>食品科学导论</t>
  </si>
  <si>
    <t xml:space="preserve"> 5-19周 周一1-2节A05-0305；5-19 单周 周一5-6节A05-0105</t>
  </si>
  <si>
    <t>应浩</t>
  </si>
  <si>
    <t>食品化学</t>
  </si>
  <si>
    <t>2-11, 13, 16-18周 周一3-4节A14-0510；2-11, 13, 16-18 单周 周三5-6节 A14-0518</t>
  </si>
  <si>
    <t>岳锋</t>
  </si>
  <si>
    <t>动植物检验与检疫学</t>
  </si>
  <si>
    <t xml:space="preserve">1-18周 周一1-2节A14-0226，周三1-2节A14-0509 </t>
  </si>
  <si>
    <t>王俊甫</t>
  </si>
  <si>
    <t>食品安全控制技术</t>
  </si>
  <si>
    <t>1-18周 周四1-2节A14-0508，周五3-4节A14-0225</t>
  </si>
  <si>
    <t>吴玉萍</t>
  </si>
  <si>
    <t>13-18周 周五1-2节A14-0225，3-4节A14-0509，5-6节A14-0510</t>
  </si>
  <si>
    <t>郭晖</t>
  </si>
  <si>
    <t>园林设计初步</t>
  </si>
  <si>
    <t>2-10周 周二3-4节A11-0507，周三3-4节A11-0226</t>
  </si>
  <si>
    <t>楚莉莉</t>
  </si>
  <si>
    <t>景观生态学</t>
  </si>
  <si>
    <t>1-5, 8-9, 11-13周 周三1-2节A05-0505，5-6节A14-0225；周四1-2节A05-0505，5-6节A14-0525</t>
  </si>
  <si>
    <t>孙汝斌</t>
  </si>
  <si>
    <t>园林建筑设计</t>
  </si>
  <si>
    <t>1-5, 8-9, 11-19周 周三3-4节A14-0411；1-5, 8-9, 11-18 单周 周四3-4节A14-0411</t>
  </si>
  <si>
    <t>金振锐</t>
  </si>
  <si>
    <t>园林效果图制作技术</t>
  </si>
  <si>
    <t>1-3, 5-18周 周二1-4节A12-0405</t>
  </si>
  <si>
    <t>庄静静</t>
  </si>
  <si>
    <t>花卉学</t>
  </si>
  <si>
    <t xml:space="preserve">2-12周 周一1-2节A14-0525，周五3-4节A06-0503 </t>
  </si>
  <si>
    <t>周会萍</t>
  </si>
  <si>
    <t>土壤肥料学</t>
  </si>
  <si>
    <t>1-5, 8-9, 11-18周 周五1-2节A14-0128，5-6节A14-0128</t>
  </si>
  <si>
    <t>秦忠民</t>
  </si>
  <si>
    <t>中国园林史</t>
  </si>
  <si>
    <t xml:space="preserve">1-5, 8-9, 11-19周 周五5-8A11-0309 </t>
  </si>
  <si>
    <t>皮磊</t>
  </si>
  <si>
    <t>初等数论</t>
  </si>
  <si>
    <t>三12、A03-0416；三34、A03-0104</t>
  </si>
  <si>
    <t>数学与信息科学学院</t>
  </si>
  <si>
    <t>王秀旺</t>
  </si>
  <si>
    <t>高等数学D</t>
  </si>
  <si>
    <t>二12、A11-0404；二34、A11-0113</t>
  </si>
  <si>
    <t>姚广</t>
  </si>
  <si>
    <t>概率论B2</t>
  </si>
  <si>
    <t>1510310902</t>
  </si>
  <si>
    <t>一1234、A03-0510；四1234、A03-0510</t>
  </si>
  <si>
    <t>李小广</t>
  </si>
  <si>
    <t>高等数学C1</t>
  </si>
  <si>
    <t>1510308903</t>
  </si>
  <si>
    <t>一1234、A05-0103；三1234、A05-0504</t>
  </si>
  <si>
    <t>朱耀生</t>
  </si>
  <si>
    <t>解析几何</t>
  </si>
  <si>
    <t>1514100803</t>
  </si>
  <si>
    <t>四12、A01-0602；四34、A01-0409；五12、A11-0111；五34、A03-0316</t>
  </si>
  <si>
    <t>毛新娜</t>
  </si>
  <si>
    <t>概率统计A3</t>
  </si>
  <si>
    <t>1510311303</t>
  </si>
  <si>
    <t>二12单、四12单、A06-0505；二34、四23、A06-0505</t>
  </si>
  <si>
    <t>庄乐森</t>
  </si>
  <si>
    <t>常微分方程</t>
  </si>
  <si>
    <t>090116</t>
  </si>
  <si>
    <t>一1234、A05-0206；二1234单、A05-0406；五1234、A05-0206</t>
  </si>
  <si>
    <t>张秦</t>
  </si>
  <si>
    <t>数学分析（3）</t>
  </si>
  <si>
    <t>090033</t>
  </si>
  <si>
    <t>一12、二34、五12、均在A03-0104</t>
  </si>
  <si>
    <t>王仁举</t>
  </si>
  <si>
    <t>高等数学E1</t>
  </si>
  <si>
    <t>1510310503</t>
  </si>
  <si>
    <t>一12、A14-0510；一34、A14-0614；二1234、A14-0614</t>
  </si>
  <si>
    <t>周贵祥</t>
  </si>
  <si>
    <t>常用数学软件、运筹学</t>
  </si>
  <si>
    <t>090029、1512106802</t>
  </si>
  <si>
    <t>一3456、五12均在A03-0309；五34、A03-0313</t>
  </si>
  <si>
    <t>刘金伟</t>
  </si>
  <si>
    <t>概率统计A1</t>
  </si>
  <si>
    <t>1510312202</t>
  </si>
  <si>
    <t>四1234、A14-0419</t>
  </si>
  <si>
    <t>王永忠</t>
  </si>
  <si>
    <t>高等代数I、线性代数B2</t>
  </si>
  <si>
    <t>1514100904、1510311202</t>
  </si>
  <si>
    <t>四56、A03-0414；五12、A03-0510</t>
  </si>
  <si>
    <t>郭建霞</t>
  </si>
  <si>
    <t>090021</t>
  </si>
  <si>
    <t>五12、34，A05-0103；</t>
  </si>
  <si>
    <t>赵国喜</t>
  </si>
  <si>
    <t>数学建模</t>
  </si>
  <si>
    <t>1512101303</t>
  </si>
  <si>
    <t>二12、A05-0208；三12、A05-0304</t>
  </si>
  <si>
    <t>赵守娟</t>
  </si>
  <si>
    <t>复变函数论</t>
  </si>
  <si>
    <t>1512101503</t>
  </si>
  <si>
    <t>二34单、A03-0416；三34、A03-0416；四34、A03-0313</t>
  </si>
  <si>
    <t>陈亮</t>
  </si>
  <si>
    <t>45072051</t>
  </si>
  <si>
    <t>体育1</t>
  </si>
  <si>
    <t>周一34、56、78节
周二34节、周四56节
东区运动场</t>
  </si>
  <si>
    <t>体育学院</t>
  </si>
  <si>
    <t>丁洁</t>
  </si>
  <si>
    <t>周一56、78节
周三56、78节
周四56、78节
东区运动场</t>
  </si>
  <si>
    <t>范文慧</t>
  </si>
  <si>
    <t>45071016</t>
  </si>
  <si>
    <t>运动解剖学</t>
  </si>
  <si>
    <r>
      <rPr>
        <sz val="11"/>
        <color theme="1"/>
        <rFont val="宋体"/>
        <charset val="134"/>
      </rPr>
      <t>周一1</t>
    </r>
    <r>
      <rPr>
        <sz val="11"/>
        <color theme="1"/>
        <rFont val="宋体"/>
        <charset val="134"/>
      </rPr>
      <t xml:space="preserve">2、34节
周三12节、周四12节
</t>
    </r>
    <r>
      <rPr>
        <sz val="11"/>
        <color theme="1"/>
        <rFont val="宋体"/>
        <charset val="134"/>
      </rPr>
      <t>A07-0607</t>
    </r>
  </si>
  <si>
    <t>何全玲</t>
  </si>
  <si>
    <t>45071018</t>
  </si>
  <si>
    <t>体育保健学</t>
  </si>
  <si>
    <t xml:space="preserve">周二12节A11-0514（双周有课)
</t>
  </si>
  <si>
    <t>李冰</t>
  </si>
  <si>
    <t>45071021</t>
  </si>
  <si>
    <t>体育3</t>
  </si>
  <si>
    <r>
      <rPr>
        <sz val="11"/>
        <color theme="1"/>
        <rFont val="宋体"/>
        <charset val="134"/>
      </rPr>
      <t>周三5</t>
    </r>
    <r>
      <rPr>
        <sz val="11"/>
        <color theme="1"/>
        <rFont val="宋体"/>
        <charset val="134"/>
      </rPr>
      <t>6、78节
周四56、78节</t>
    </r>
    <r>
      <rPr>
        <sz val="11"/>
        <color theme="1"/>
        <rFont val="宋体"/>
        <charset val="134"/>
      </rPr>
      <t xml:space="preserve">
西区看台二楼南武术房</t>
    </r>
  </si>
  <si>
    <t>李龙江</t>
  </si>
  <si>
    <t>45071022</t>
  </si>
  <si>
    <t>周一34、56节
周二34节
周三34、56节
周四34、56节
西区运动场</t>
  </si>
  <si>
    <t>刘佳</t>
  </si>
  <si>
    <t>45071063</t>
  </si>
  <si>
    <t>专选二</t>
  </si>
  <si>
    <t>周一34节、周三34节
周五34节
东区足球场</t>
  </si>
  <si>
    <t>孟杰</t>
  </si>
  <si>
    <t>45071029</t>
  </si>
  <si>
    <t>周二34节、周三34节
周五34节
西区篮球场</t>
  </si>
  <si>
    <t>聂鸣琨</t>
  </si>
  <si>
    <t>45072068</t>
  </si>
  <si>
    <t>周三34、56、78节
西区篮球场</t>
  </si>
  <si>
    <t>尚远芳</t>
  </si>
  <si>
    <t>45071031</t>
  </si>
  <si>
    <t>排球2</t>
  </si>
  <si>
    <t>周一12节、周二34节
周四34节
西区排球馆</t>
  </si>
  <si>
    <t>吴洋</t>
  </si>
  <si>
    <t>田径1</t>
  </si>
  <si>
    <t>周二34节、周三34节
周四34节
西区田径场</t>
  </si>
  <si>
    <t>王一夫</t>
  </si>
  <si>
    <t>45071070</t>
  </si>
  <si>
    <t>周二34节
周四34、78节
西区足球场</t>
  </si>
  <si>
    <t>张海龙</t>
  </si>
  <si>
    <t>45071045</t>
  </si>
  <si>
    <t>周三34、56、78节
周四34、56、78节
西区运动场</t>
  </si>
  <si>
    <t>张铮</t>
  </si>
  <si>
    <t>专选四</t>
  </si>
  <si>
    <t>周一56节、周三56节
周四56节（单）
周五56节
周次13-18周
西区网球场</t>
  </si>
  <si>
    <t>黄家骏</t>
  </si>
  <si>
    <t>土木概论</t>
  </si>
  <si>
    <t>周一[7-8节]、A05-0101</t>
  </si>
  <si>
    <t>土木工程与建筑学院</t>
  </si>
  <si>
    <t>张来栋</t>
  </si>
  <si>
    <t xml:space="preserve">53071051
</t>
  </si>
  <si>
    <t>建筑大设计</t>
  </si>
  <si>
    <t>周二[1-2节]A09-0207、仿真模拟实验室</t>
  </si>
  <si>
    <t>杨萃娜</t>
  </si>
  <si>
    <t>土力学</t>
  </si>
  <si>
    <t>周一[3-4节]、A01-0609</t>
  </si>
  <si>
    <t>杨蕊</t>
  </si>
  <si>
    <t>周一[5-6节]、A14-0618</t>
  </si>
  <si>
    <t>马芸</t>
  </si>
  <si>
    <t>结构设计原理1</t>
  </si>
  <si>
    <t>周二[3-4节]、A14-0222</t>
  </si>
  <si>
    <t>冯红卫</t>
  </si>
  <si>
    <t>房屋建筑学</t>
  </si>
  <si>
    <t>周三[1-2节]、A14-0512</t>
  </si>
  <si>
    <t>陈凡</t>
  </si>
  <si>
    <t>砌体结构</t>
  </si>
  <si>
    <t>周四[5-6节]、A06-0507</t>
  </si>
  <si>
    <t>潘林</t>
  </si>
  <si>
    <t>工程测量</t>
  </si>
  <si>
    <t>周四[3-4节]、A06-0503</t>
  </si>
  <si>
    <t>岳学杰</t>
  </si>
  <si>
    <t>工程经济</t>
  </si>
  <si>
    <t>周三[3-4节]、A01-0612</t>
  </si>
  <si>
    <t>张永才</t>
  </si>
  <si>
    <t>画法几何</t>
  </si>
  <si>
    <t>周二[3-4节]、A06-0607</t>
  </si>
  <si>
    <t>杨卫芳</t>
  </si>
  <si>
    <t>土木工程CAD</t>
  </si>
  <si>
    <t>周二[1-2节]、A12-0204</t>
  </si>
  <si>
    <t>申道明</t>
  </si>
  <si>
    <t>流体力学</t>
  </si>
  <si>
    <t>周三[1-2节]、A06-0604</t>
  </si>
  <si>
    <t>赵倩</t>
  </si>
  <si>
    <t>室内设计（一）</t>
  </si>
  <si>
    <t>周二[1-2节]、A03-0409</t>
  </si>
  <si>
    <t>张妍青</t>
  </si>
  <si>
    <t>材料力学</t>
  </si>
  <si>
    <t>周三[1-2节]、A06-0507</t>
  </si>
  <si>
    <t>桂荷莲</t>
  </si>
  <si>
    <t>英语语法</t>
  </si>
  <si>
    <t>0311101902</t>
  </si>
  <si>
    <t>周一3-4节 A11-0205</t>
  </si>
  <si>
    <t>外国语学院</t>
  </si>
  <si>
    <t>吕  倩</t>
  </si>
  <si>
    <t>38071033</t>
  </si>
  <si>
    <t>英语语言学</t>
  </si>
  <si>
    <t>020501</t>
  </si>
  <si>
    <t>周一1-2节 A11-0313</t>
  </si>
  <si>
    <t>马云升</t>
  </si>
  <si>
    <t>日语语法</t>
  </si>
  <si>
    <t>020513</t>
  </si>
  <si>
    <t xml:space="preserve">周五3-4节 A11-0111 </t>
  </si>
  <si>
    <t>杨  丽</t>
  </si>
  <si>
    <t>38071047</t>
  </si>
  <si>
    <t>英语国家社会与文化2</t>
  </si>
  <si>
    <t>0311103002</t>
  </si>
  <si>
    <t>周一3-4节 A11-0411</t>
  </si>
  <si>
    <t>李  洁</t>
  </si>
  <si>
    <t>旅游英语1</t>
  </si>
  <si>
    <t>0311105004</t>
  </si>
  <si>
    <t>周五1-2节 A07-0507</t>
  </si>
  <si>
    <t>刘  璐</t>
  </si>
  <si>
    <t>英语口语1</t>
  </si>
  <si>
    <t>0311100902</t>
  </si>
  <si>
    <t>周五1-2节 A07-0509</t>
  </si>
  <si>
    <t>冯洪媛</t>
  </si>
  <si>
    <t>英汉笔译</t>
  </si>
  <si>
    <t>0311300202</t>
  </si>
  <si>
    <t>周三1-2节 A07-0505</t>
  </si>
  <si>
    <t>张小宁</t>
  </si>
  <si>
    <t>38071049</t>
  </si>
  <si>
    <t>英语写作1</t>
  </si>
  <si>
    <t>0311103102</t>
  </si>
  <si>
    <t>周二1-2节 A07-0507</t>
  </si>
  <si>
    <t>朱同理</t>
  </si>
  <si>
    <t>大学语文</t>
  </si>
  <si>
    <t>周五三四A14-517</t>
  </si>
  <si>
    <t>文学院</t>
  </si>
  <si>
    <t>左攀峰</t>
  </si>
  <si>
    <t>美学</t>
  </si>
  <si>
    <t>周五上午1-4节A01-0514</t>
  </si>
  <si>
    <t>甘良勇</t>
  </si>
  <si>
    <t>中国古典文献学</t>
  </si>
  <si>
    <t>【1-9，11—18】一[1-2节]A01-0412【1-9，11—18】二[3-4节]A01-0412【1-9，11—18】三[5-6节]A01-0412</t>
  </si>
  <si>
    <t>纪晓华</t>
  </si>
  <si>
    <t>中国古代文学</t>
  </si>
  <si>
    <t>【1-9,11-18】四[5-6节]A11-0110【1-9,11-18】五[5-6节]A11-0110</t>
  </si>
  <si>
    <t>赵祎缺</t>
  </si>
  <si>
    <t>训诂学</t>
  </si>
  <si>
    <t>【13-18】二[1-2节]A01-608【13-18】三[1-2节]A01-612</t>
  </si>
  <si>
    <t>姬敏</t>
  </si>
  <si>
    <t>普通话训练</t>
  </si>
  <si>
    <t>【6-13】一[1-2节]A01-0613，【6-13】一[3-4节]A01-0524，【6-13】一[5-6节]A01-0602，【6-13】一[7-8节]A01-0407</t>
  </si>
  <si>
    <t>黄瑶</t>
  </si>
  <si>
    <t>教师口语</t>
  </si>
  <si>
    <t>010283</t>
  </si>
  <si>
    <t>【6-18】四[3-4节]A01-509</t>
  </si>
  <si>
    <t>郑峥</t>
  </si>
  <si>
    <t>现代汉语</t>
  </si>
  <si>
    <t>0211100303</t>
  </si>
  <si>
    <t>【6-18】一[7-8节]A14-0512，【6-18】四[3-4节]A01-0611，【6-18】四[5-6节]A14-0524，【6-18】五[1-2节]A14-0521</t>
  </si>
  <si>
    <t>成怡</t>
  </si>
  <si>
    <t>秘书实务</t>
  </si>
  <si>
    <t>一[1-2节]A01-0506</t>
  </si>
  <si>
    <t>王楠</t>
  </si>
  <si>
    <t>现代礼仪</t>
  </si>
  <si>
    <t>211100502</t>
  </si>
  <si>
    <t>【6-18】五[3-4节] A01-0602，【6-18】五[5-6节] A01-0511</t>
  </si>
  <si>
    <t>徐彦</t>
  </si>
  <si>
    <t>热力学统计物理</t>
  </si>
  <si>
    <t>[1611101504]</t>
  </si>
  <si>
    <t>周一1-2节A06-0604周四1-2节A01-0323 [1-8，10-18周]</t>
  </si>
  <si>
    <t>物理与电子工程学院</t>
  </si>
  <si>
    <t>姚恺</t>
  </si>
  <si>
    <t>物理学科导论</t>
  </si>
  <si>
    <t>[1611104701]</t>
  </si>
  <si>
    <t>周五5-6节A11-0307 [6-14周]</t>
  </si>
  <si>
    <t>王斌</t>
  </si>
  <si>
    <t>大学物理1</t>
  </si>
  <si>
    <t>[1612100104]</t>
  </si>
  <si>
    <t>周二1-2节A14-0220 3-4节A14-0120周三1-2节A01-0509 3-4节A01-0524   [6-18周]</t>
  </si>
  <si>
    <t>遆瑞霞</t>
  </si>
  <si>
    <t>大学物理2</t>
  </si>
  <si>
    <t>[1610303003]</t>
  </si>
  <si>
    <t>周一 1-4节A06-0603 2-16,18周 周五1-4节（双周）A06-0603 [2-18周]</t>
  </si>
  <si>
    <t>李娜</t>
  </si>
  <si>
    <t>模拟电子技术基础</t>
  </si>
  <si>
    <t>[1612100704]</t>
  </si>
  <si>
    <t>周一3-4节A01-0511 [2-10, 12-15, 17-18周]7-8节A11-0403周三7-8节[2-9, 11-14, 16-18周]A11-0108周四1-2节A01-0324[2-9, 11-13, 15-18周]周五3-4节A01-0511[2-10, 12-15, 17-18周] 7-8节A11-0304[2-9, 11-14, 16-18周]</t>
  </si>
  <si>
    <t>李栋</t>
  </si>
  <si>
    <t>电磁场与电磁波</t>
  </si>
  <si>
    <t>[1612102204]</t>
  </si>
  <si>
    <t>周一3-4节A11-0507周三5-6节 A11-0108 周四1-2节A11-0507 周五5-6节 A11-0108 [1-16周]</t>
  </si>
  <si>
    <t>文卫平</t>
  </si>
  <si>
    <t>电路分析</t>
  </si>
  <si>
    <t>[1612100504]</t>
  </si>
  <si>
    <t>周三3-4节A11-0404[2-9, 11-14, 16-18周]周四7-8 A05-0201 [2-9, 12-13, 17-18周] 周五3-4节A11-0312  [2-9, 11-14, 16-18周]7-8节 A05-0201[2-9, 12-13, 17-18周]</t>
  </si>
  <si>
    <t>李在林</t>
  </si>
  <si>
    <t>信号与系统</t>
  </si>
  <si>
    <t>[1612101204]</t>
  </si>
  <si>
    <t>周三3-4节A01-0224周四3-4节 A01-0324[2-16周]</t>
  </si>
  <si>
    <t>张华杰</t>
  </si>
  <si>
    <t>高频电路</t>
  </si>
  <si>
    <t>[120146]</t>
  </si>
  <si>
    <t>周一3-4节A06-0507周三3-4节A01-0423[2-10, 12-18周]</t>
  </si>
  <si>
    <t>申小萌</t>
  </si>
  <si>
    <t>自动控制原理</t>
  </si>
  <si>
    <t>[1612102303]</t>
  </si>
  <si>
    <t>周三1-2节A11-0525单周 周五1-2节A01-0224 [1-16周]</t>
  </si>
  <si>
    <t>段筱</t>
  </si>
  <si>
    <t>拉片</t>
  </si>
  <si>
    <t>周一 1-4节、周二3-4节（A12五楼传媒中心审片室）</t>
  </si>
  <si>
    <t>新闻传播学院</t>
  </si>
  <si>
    <t>游令昆</t>
  </si>
  <si>
    <t>电视节目创意与策划</t>
  </si>
  <si>
    <t>周三 5-7节（A11—113）</t>
  </si>
  <si>
    <t>庄鹏</t>
  </si>
  <si>
    <t>电视新闻专题片研究</t>
  </si>
  <si>
    <t>周三 5—7节（A14—615）</t>
  </si>
  <si>
    <t>刘含墨</t>
  </si>
  <si>
    <t>新闻学原理</t>
  </si>
  <si>
    <t>周三 1-2节（A05-404(单）A05-103（双））</t>
  </si>
  <si>
    <t>田小瑞</t>
  </si>
  <si>
    <t>新闻学概论</t>
  </si>
  <si>
    <t>周四 1-3节（A01-407）</t>
  </si>
  <si>
    <t>康福玲</t>
  </si>
  <si>
    <t>新闻评论</t>
  </si>
  <si>
    <t>周一 1-3节（A05-301）</t>
  </si>
  <si>
    <t>贾菁</t>
  </si>
  <si>
    <t>新闻伦理与法规</t>
  </si>
  <si>
    <t>周一 3-4节（A14-508）</t>
  </si>
  <si>
    <t>夏枫</t>
  </si>
  <si>
    <t>摄影基础</t>
  </si>
  <si>
    <t>周四 3-4节（A14-509）</t>
  </si>
  <si>
    <t>聂颖童</t>
  </si>
  <si>
    <t>广播电视新闻</t>
  </si>
  <si>
    <t>周五 1-4节（A14-510）</t>
  </si>
  <si>
    <t>肖靓玥</t>
  </si>
  <si>
    <t>即兴口语表达</t>
  </si>
  <si>
    <t>周四 5-6节（A07-107）</t>
  </si>
  <si>
    <t>姚伊丹</t>
  </si>
  <si>
    <t>节目策划与文案写作</t>
  </si>
  <si>
    <t>周一 1-3节（A06-608）</t>
  </si>
  <si>
    <t>孙桂杰</t>
  </si>
  <si>
    <t>传播学概论</t>
  </si>
  <si>
    <t>周四 1-2节(A14-0510)</t>
  </si>
  <si>
    <t>15560205520、13937330287</t>
  </si>
  <si>
    <t>齐永华</t>
  </si>
  <si>
    <t>星期五，3-4节，A14-0509,5-6节，A14-0510</t>
  </si>
  <si>
    <t>医学院</t>
  </si>
  <si>
    <t>李艳利</t>
  </si>
  <si>
    <t>细胞生物学与遗传学</t>
  </si>
  <si>
    <t xml:space="preserve">（6-11周）星期二，1-2节，双周A14-0622，单周A14-0615 </t>
  </si>
  <si>
    <t>赵朴</t>
  </si>
  <si>
    <t>图形创意</t>
  </si>
  <si>
    <t>12-16周、周四1-2、5-8节，周五1-2、5-8节、A10-0404</t>
  </si>
  <si>
    <t>艺术学院</t>
  </si>
  <si>
    <t>单伟</t>
  </si>
  <si>
    <t>油画表现人物一</t>
  </si>
  <si>
    <t>15-16周、周一1-8节、周三1-8节、周五1-8节、A10-0408</t>
  </si>
  <si>
    <t>赵潇</t>
  </si>
  <si>
    <t>国画线描花鸟</t>
  </si>
  <si>
    <t>9-12周、周三1-8节、A10-0605</t>
  </si>
  <si>
    <t>祁军伟</t>
  </si>
  <si>
    <t>解剖、透视</t>
  </si>
  <si>
    <t>2-16周、周四5-6，A10-0308</t>
  </si>
  <si>
    <t>王昱伟</t>
  </si>
  <si>
    <t>动画概论</t>
  </si>
  <si>
    <t>2-16周、周二1-2节、A10-401</t>
  </si>
  <si>
    <t>郭晓颖</t>
  </si>
  <si>
    <t>陶艺基础</t>
  </si>
  <si>
    <t>9-12周、周一1-8节、A10-0111陶艺工作室2</t>
  </si>
  <si>
    <t>郭一栋</t>
  </si>
  <si>
    <t>企业视觉识别系统设计</t>
  </si>
  <si>
    <t>13-16周，周二1-4节，周四1-8节 A10-0311</t>
  </si>
  <si>
    <t>李冬冬</t>
  </si>
  <si>
    <t>动画场景设计</t>
  </si>
  <si>
    <t>15-17周，周二1-4节，周四1-4节，周五1-8节</t>
  </si>
  <si>
    <t>蒋将</t>
  </si>
  <si>
    <t>钢琴演奏1</t>
  </si>
  <si>
    <t>周四[7] A04-0303-5</t>
  </si>
  <si>
    <t>音乐学院</t>
  </si>
  <si>
    <t>杨媛媛</t>
  </si>
  <si>
    <t>乐理1</t>
  </si>
  <si>
    <t>周一[1-2] A04-0512</t>
  </si>
  <si>
    <t>武蕾</t>
  </si>
  <si>
    <t>音乐教育导论与教材教法</t>
  </si>
  <si>
    <t>周五[3-4] A04-404</t>
  </si>
  <si>
    <t>孙璟娜</t>
  </si>
  <si>
    <t>合唱与指挥3</t>
  </si>
  <si>
    <t>周一[5-6] A04-0511</t>
  </si>
  <si>
    <t>周雯</t>
  </si>
  <si>
    <t>钢琴5</t>
  </si>
  <si>
    <t>周四[6]A04-0309-1</t>
  </si>
  <si>
    <t>本次大赛复评参赛人员共计248人，文科共计83人，理科共计130人，术课共计39人。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</si>
</sst>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0" applyFont="0" applyAlignment="0">
      <alignment vertical="center"/>
    </xf>
    <xf numFmtId="0" fontId="11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29" fillId="0" borderId="0" applyFont="0" applyAlignment="0">
      <alignment vertical="center"/>
    </xf>
    <xf numFmtId="0" fontId="10" fillId="0" borderId="0">
      <alignment vertical="center"/>
    </xf>
    <xf numFmtId="0" fontId="23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6" fillId="0" borderId="1" xfId="44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3"/>
  <sheetViews>
    <sheetView tabSelected="1" topLeftCell="A125" workbookViewId="0">
      <selection activeCell="A135" sqref="$A135:$XFD135"/>
    </sheetView>
  </sheetViews>
  <sheetFormatPr defaultColWidth="9" defaultRowHeight="13.5" outlineLevelCol="7"/>
  <cols>
    <col min="1" max="2" width="9.375" customWidth="1"/>
    <col min="3" max="3" width="23.375" customWidth="1"/>
    <col min="4" max="4" width="13.75" customWidth="1"/>
    <col min="5" max="5" width="29.625" customWidth="1"/>
    <col min="6" max="6" width="11.875" customWidth="1"/>
    <col min="7" max="7" width="12.625" customWidth="1"/>
    <col min="8" max="8" width="8.875" customWidth="1"/>
  </cols>
  <sheetData>
    <row r="1" ht="5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spans="1:8">
      <c r="A3" s="3" t="s">
        <v>9</v>
      </c>
      <c r="B3" s="3">
        <v>55071019</v>
      </c>
      <c r="C3" s="3" t="s">
        <v>10</v>
      </c>
      <c r="D3" s="3">
        <v>2010313304</v>
      </c>
      <c r="E3" s="3" t="s">
        <v>11</v>
      </c>
      <c r="F3" s="3" t="s">
        <v>12</v>
      </c>
      <c r="G3" s="3">
        <v>15903861685</v>
      </c>
      <c r="H3" s="3">
        <v>100</v>
      </c>
    </row>
    <row r="4" s="1" customFormat="1" spans="1:8">
      <c r="A4" s="3" t="s">
        <v>13</v>
      </c>
      <c r="B4" s="3">
        <v>38071070</v>
      </c>
      <c r="C4" s="3" t="s">
        <v>10</v>
      </c>
      <c r="D4" s="3">
        <v>2010313304</v>
      </c>
      <c r="E4" s="3" t="s">
        <v>14</v>
      </c>
      <c r="F4" s="3" t="s">
        <v>12</v>
      </c>
      <c r="G4" s="3">
        <v>15003998109</v>
      </c>
      <c r="H4" s="3">
        <v>100</v>
      </c>
    </row>
    <row r="5" s="1" customFormat="1" spans="1:8">
      <c r="A5" s="4" t="s">
        <v>15</v>
      </c>
      <c r="B5" s="4">
        <v>55071028</v>
      </c>
      <c r="C5" s="3" t="s">
        <v>10</v>
      </c>
      <c r="D5" s="3">
        <v>2010313304</v>
      </c>
      <c r="E5" s="3" t="s">
        <v>16</v>
      </c>
      <c r="F5" s="3" t="s">
        <v>12</v>
      </c>
      <c r="G5" s="3">
        <v>15037367391</v>
      </c>
      <c r="H5" s="3">
        <v>100</v>
      </c>
    </row>
    <row r="6" s="1" customFormat="1" spans="1:8">
      <c r="A6" s="3" t="s">
        <v>17</v>
      </c>
      <c r="B6" s="3">
        <v>55071053</v>
      </c>
      <c r="C6" s="3" t="s">
        <v>10</v>
      </c>
      <c r="D6" s="3">
        <v>2010313304</v>
      </c>
      <c r="E6" s="3" t="s">
        <v>18</v>
      </c>
      <c r="F6" s="3" t="s">
        <v>12</v>
      </c>
      <c r="G6" s="3">
        <v>13949640385</v>
      </c>
      <c r="H6" s="3">
        <v>100</v>
      </c>
    </row>
    <row r="7" s="1" customFormat="1" spans="1:8">
      <c r="A7" s="4" t="s">
        <v>19</v>
      </c>
      <c r="B7" s="4">
        <v>55072057</v>
      </c>
      <c r="C7" s="3" t="s">
        <v>10</v>
      </c>
      <c r="D7" s="3">
        <v>2010313304</v>
      </c>
      <c r="E7" s="3" t="s">
        <v>20</v>
      </c>
      <c r="F7" s="3" t="s">
        <v>12</v>
      </c>
      <c r="G7" s="3">
        <v>15103739917</v>
      </c>
      <c r="H7" s="3">
        <v>100</v>
      </c>
    </row>
    <row r="8" s="1" customFormat="1" spans="1:8">
      <c r="A8" s="3" t="s">
        <v>21</v>
      </c>
      <c r="B8" s="3">
        <v>55072056</v>
      </c>
      <c r="C8" s="3" t="s">
        <v>10</v>
      </c>
      <c r="D8" s="3">
        <v>2010313304</v>
      </c>
      <c r="E8" s="3" t="s">
        <v>22</v>
      </c>
      <c r="F8" s="3" t="s">
        <v>12</v>
      </c>
      <c r="G8" s="3">
        <v>15090462825</v>
      </c>
      <c r="H8" s="3">
        <v>100</v>
      </c>
    </row>
    <row r="9" s="1" customFormat="1" spans="1:8">
      <c r="A9" s="4" t="s">
        <v>23</v>
      </c>
      <c r="B9" s="4">
        <v>55071027</v>
      </c>
      <c r="C9" s="3" t="s">
        <v>10</v>
      </c>
      <c r="D9" s="3">
        <v>2010313304</v>
      </c>
      <c r="E9" s="3" t="s">
        <v>24</v>
      </c>
      <c r="F9" s="3" t="s">
        <v>12</v>
      </c>
      <c r="G9" s="3">
        <v>15936547039</v>
      </c>
      <c r="H9" s="3">
        <v>100</v>
      </c>
    </row>
    <row r="10" s="1" customFormat="1" spans="1:8">
      <c r="A10" s="4" t="s">
        <v>25</v>
      </c>
      <c r="B10" s="4">
        <v>55071026</v>
      </c>
      <c r="C10" s="3" t="s">
        <v>10</v>
      </c>
      <c r="D10" s="3">
        <v>2010313304</v>
      </c>
      <c r="E10" s="3" t="s">
        <v>26</v>
      </c>
      <c r="F10" s="3" t="s">
        <v>12</v>
      </c>
      <c r="G10" s="3">
        <v>13782534094</v>
      </c>
      <c r="H10" s="3">
        <v>100</v>
      </c>
    </row>
    <row r="11" s="1" customFormat="1" spans="1:8">
      <c r="A11" s="3" t="s">
        <v>27</v>
      </c>
      <c r="B11" s="3">
        <v>55071023</v>
      </c>
      <c r="C11" s="3" t="s">
        <v>28</v>
      </c>
      <c r="D11" s="3">
        <v>2010333304</v>
      </c>
      <c r="E11" s="3" t="s">
        <v>29</v>
      </c>
      <c r="F11" s="3" t="s">
        <v>12</v>
      </c>
      <c r="G11" s="3">
        <v>13569860709</v>
      </c>
      <c r="H11" s="3">
        <v>100</v>
      </c>
    </row>
    <row r="12" s="1" customFormat="1" spans="1:8">
      <c r="A12" s="3" t="s">
        <v>30</v>
      </c>
      <c r="B12" s="3">
        <v>55071016</v>
      </c>
      <c r="C12" s="3" t="s">
        <v>28</v>
      </c>
      <c r="D12" s="3">
        <v>2010333304</v>
      </c>
      <c r="E12" s="3" t="s">
        <v>31</v>
      </c>
      <c r="F12" s="3" t="s">
        <v>12</v>
      </c>
      <c r="G12" s="3">
        <v>13409204022</v>
      </c>
      <c r="H12" s="3">
        <v>100</v>
      </c>
    </row>
    <row r="13" s="1" customFormat="1" spans="1:8">
      <c r="A13" s="4" t="s">
        <v>32</v>
      </c>
      <c r="B13" s="4">
        <v>55071060</v>
      </c>
      <c r="C13" s="3" t="s">
        <v>28</v>
      </c>
      <c r="D13" s="3">
        <v>2010333304</v>
      </c>
      <c r="E13" s="3" t="s">
        <v>33</v>
      </c>
      <c r="F13" s="3" t="s">
        <v>12</v>
      </c>
      <c r="G13" s="3">
        <v>13462298369</v>
      </c>
      <c r="H13" s="3">
        <v>100</v>
      </c>
    </row>
    <row r="14" s="1" customFormat="1" spans="1:8">
      <c r="A14" s="3" t="s">
        <v>34</v>
      </c>
      <c r="B14" s="3">
        <v>38061010</v>
      </c>
      <c r="C14" s="3" t="s">
        <v>28</v>
      </c>
      <c r="D14" s="3">
        <v>2010333304</v>
      </c>
      <c r="E14" s="3" t="s">
        <v>35</v>
      </c>
      <c r="F14" s="3" t="s">
        <v>12</v>
      </c>
      <c r="G14" s="3">
        <v>13839078345</v>
      </c>
      <c r="H14" s="3">
        <v>100</v>
      </c>
    </row>
    <row r="15" s="1" customFormat="1" spans="1:8">
      <c r="A15" s="3" t="s">
        <v>36</v>
      </c>
      <c r="B15" s="3">
        <v>42041005</v>
      </c>
      <c r="C15" s="3" t="s">
        <v>37</v>
      </c>
      <c r="D15" s="44" t="s">
        <v>38</v>
      </c>
      <c r="E15" s="3" t="s">
        <v>39</v>
      </c>
      <c r="F15" s="3" t="s">
        <v>40</v>
      </c>
      <c r="G15" s="3">
        <v>13937394163</v>
      </c>
      <c r="H15" s="3">
        <v>99.53</v>
      </c>
    </row>
    <row r="16" s="1" customFormat="1" ht="27" spans="1:8">
      <c r="A16" s="3" t="s">
        <v>41</v>
      </c>
      <c r="B16" s="3">
        <v>42071032</v>
      </c>
      <c r="C16" s="3" t="s">
        <v>42</v>
      </c>
      <c r="D16" s="44" t="s">
        <v>43</v>
      </c>
      <c r="E16" s="3" t="s">
        <v>44</v>
      </c>
      <c r="F16" s="3" t="s">
        <v>40</v>
      </c>
      <c r="G16" s="3">
        <v>13462250166</v>
      </c>
      <c r="H16" s="3">
        <v>99.22</v>
      </c>
    </row>
    <row r="17" s="1" customFormat="1" ht="27" spans="1:8">
      <c r="A17" s="3" t="s">
        <v>45</v>
      </c>
      <c r="B17" s="3">
        <v>36072068</v>
      </c>
      <c r="C17" s="3" t="s">
        <v>46</v>
      </c>
      <c r="D17" s="44" t="s">
        <v>47</v>
      </c>
      <c r="E17" s="3" t="s">
        <v>48</v>
      </c>
      <c r="F17" s="3" t="s">
        <v>40</v>
      </c>
      <c r="G17" s="3">
        <v>18603733311</v>
      </c>
      <c r="H17" s="3">
        <v>99.21</v>
      </c>
    </row>
    <row r="18" s="1" customFormat="1" spans="1:8">
      <c r="A18" s="3" t="s">
        <v>49</v>
      </c>
      <c r="B18" s="3">
        <v>42072046</v>
      </c>
      <c r="C18" s="3" t="s">
        <v>50</v>
      </c>
      <c r="D18" s="44" t="s">
        <v>51</v>
      </c>
      <c r="E18" s="3" t="s">
        <v>52</v>
      </c>
      <c r="F18" s="3" t="s">
        <v>40</v>
      </c>
      <c r="G18" s="3">
        <v>13613733001</v>
      </c>
      <c r="H18" s="3">
        <v>99.19</v>
      </c>
    </row>
    <row r="19" s="1" customFormat="1" ht="40.5" spans="1:8">
      <c r="A19" s="3" t="s">
        <v>53</v>
      </c>
      <c r="B19" s="3">
        <v>42061011</v>
      </c>
      <c r="C19" s="3" t="s">
        <v>54</v>
      </c>
      <c r="D19" s="44" t="s">
        <v>55</v>
      </c>
      <c r="E19" s="3" t="s">
        <v>56</v>
      </c>
      <c r="F19" s="3" t="s">
        <v>40</v>
      </c>
      <c r="G19" s="3">
        <v>13460246804</v>
      </c>
      <c r="H19" s="3">
        <v>98.55</v>
      </c>
    </row>
    <row r="20" s="1" customFormat="1" ht="54" spans="1:8">
      <c r="A20" s="5" t="s">
        <v>57</v>
      </c>
      <c r="B20" s="6">
        <v>39071035</v>
      </c>
      <c r="C20" s="5" t="s">
        <v>58</v>
      </c>
      <c r="D20" s="2">
        <v>411101903</v>
      </c>
      <c r="E20" s="7" t="s">
        <v>59</v>
      </c>
      <c r="F20" s="5" t="s">
        <v>60</v>
      </c>
      <c r="G20" s="2">
        <v>13803738374</v>
      </c>
      <c r="H20" s="8">
        <v>99.5</v>
      </c>
    </row>
    <row r="21" s="1" customFormat="1" ht="54" spans="1:8">
      <c r="A21" s="5" t="s">
        <v>61</v>
      </c>
      <c r="B21" s="6">
        <v>39051006</v>
      </c>
      <c r="C21" s="5" t="s">
        <v>62</v>
      </c>
      <c r="D21" s="2">
        <v>413100103</v>
      </c>
      <c r="E21" s="7" t="s">
        <v>63</v>
      </c>
      <c r="F21" s="5" t="s">
        <v>60</v>
      </c>
      <c r="G21" s="2">
        <v>13598690815</v>
      </c>
      <c r="H21" s="8">
        <v>99.2</v>
      </c>
    </row>
    <row r="22" s="1" customFormat="1" ht="27" spans="1:8">
      <c r="A22" s="5" t="s">
        <v>64</v>
      </c>
      <c r="B22" s="6">
        <v>39071068</v>
      </c>
      <c r="C22" s="5" t="s">
        <v>65</v>
      </c>
      <c r="D22" s="2" t="s">
        <v>66</v>
      </c>
      <c r="E22" s="7" t="s">
        <v>67</v>
      </c>
      <c r="F22" s="5" t="s">
        <v>60</v>
      </c>
      <c r="G22" s="2">
        <v>13598679015</v>
      </c>
      <c r="H22" s="8">
        <v>99</v>
      </c>
    </row>
    <row r="23" s="1" customFormat="1" ht="40.5" spans="1:8">
      <c r="A23" s="5" t="s">
        <v>68</v>
      </c>
      <c r="B23" s="2">
        <v>39071059</v>
      </c>
      <c r="C23" s="5" t="s">
        <v>69</v>
      </c>
      <c r="D23" s="2">
        <v>412100103</v>
      </c>
      <c r="E23" s="7" t="s">
        <v>70</v>
      </c>
      <c r="F23" s="5" t="s">
        <v>60</v>
      </c>
      <c r="G23" s="2">
        <v>13603731040</v>
      </c>
      <c r="H23" s="8">
        <v>99</v>
      </c>
    </row>
    <row r="24" s="1" customFormat="1" ht="40.5" spans="1:8">
      <c r="A24" s="5" t="s">
        <v>71</v>
      </c>
      <c r="B24" s="6">
        <v>39071058</v>
      </c>
      <c r="C24" s="5" t="s">
        <v>72</v>
      </c>
      <c r="D24" s="2">
        <v>60373</v>
      </c>
      <c r="E24" s="7" t="s">
        <v>73</v>
      </c>
      <c r="F24" s="5" t="s">
        <v>60</v>
      </c>
      <c r="G24" s="2">
        <v>15837391740</v>
      </c>
      <c r="H24" s="8">
        <v>99</v>
      </c>
    </row>
    <row r="25" s="1" customFormat="1" ht="27" spans="1:8">
      <c r="A25" s="5" t="s">
        <v>74</v>
      </c>
      <c r="B25" s="6">
        <v>39071036</v>
      </c>
      <c r="C25" s="5" t="s">
        <v>75</v>
      </c>
      <c r="D25" s="2" t="s">
        <v>76</v>
      </c>
      <c r="E25" s="7" t="s">
        <v>77</v>
      </c>
      <c r="F25" s="5" t="s">
        <v>60</v>
      </c>
      <c r="G25" s="2">
        <v>13523849974</v>
      </c>
      <c r="H25" s="8">
        <v>99</v>
      </c>
    </row>
    <row r="26" s="1" customFormat="1" ht="27" spans="1:8">
      <c r="A26" s="5" t="s">
        <v>78</v>
      </c>
      <c r="B26" s="2">
        <v>39074078</v>
      </c>
      <c r="C26" s="5" t="s">
        <v>79</v>
      </c>
      <c r="D26" s="2" t="s">
        <v>80</v>
      </c>
      <c r="E26" s="7" t="s">
        <v>81</v>
      </c>
      <c r="F26" s="5" t="s">
        <v>60</v>
      </c>
      <c r="G26" s="2">
        <v>15937328583</v>
      </c>
      <c r="H26" s="8">
        <v>99</v>
      </c>
    </row>
    <row r="27" s="1" customFormat="1" ht="27" spans="1:8">
      <c r="A27" s="5" t="s">
        <v>82</v>
      </c>
      <c r="B27" s="6">
        <v>39071088</v>
      </c>
      <c r="C27" s="5" t="s">
        <v>83</v>
      </c>
      <c r="D27" s="2">
        <v>413101002</v>
      </c>
      <c r="E27" s="7" t="s">
        <v>84</v>
      </c>
      <c r="F27" s="5" t="s">
        <v>60</v>
      </c>
      <c r="G27" s="2">
        <v>13673518629</v>
      </c>
      <c r="H27" s="8">
        <v>99</v>
      </c>
    </row>
    <row r="28" s="1" customFormat="1" spans="1:8">
      <c r="A28" s="5" t="s">
        <v>85</v>
      </c>
      <c r="B28" s="6">
        <v>39071050</v>
      </c>
      <c r="C28" s="5" t="s">
        <v>86</v>
      </c>
      <c r="D28" s="2" t="s">
        <v>87</v>
      </c>
      <c r="E28" s="7" t="s">
        <v>88</v>
      </c>
      <c r="F28" s="5" t="s">
        <v>60</v>
      </c>
      <c r="G28" s="2">
        <v>15237335327</v>
      </c>
      <c r="H28" s="8">
        <v>99</v>
      </c>
    </row>
    <row r="29" s="1" customFormat="1" ht="54" spans="1:8">
      <c r="A29" s="5" t="s">
        <v>89</v>
      </c>
      <c r="B29" s="2">
        <v>39071106</v>
      </c>
      <c r="C29" s="5" t="s">
        <v>90</v>
      </c>
      <c r="D29" s="2" t="s">
        <v>91</v>
      </c>
      <c r="E29" s="7" t="s">
        <v>92</v>
      </c>
      <c r="F29" s="5" t="s">
        <v>60</v>
      </c>
      <c r="G29" s="2">
        <v>15136765109</v>
      </c>
      <c r="H29" s="8">
        <v>99</v>
      </c>
    </row>
    <row r="30" s="1" customFormat="1" spans="1:8">
      <c r="A30" s="5" t="s">
        <v>93</v>
      </c>
      <c r="B30" s="2">
        <v>39071013</v>
      </c>
      <c r="C30" s="5" t="s">
        <v>94</v>
      </c>
      <c r="D30" s="2">
        <v>411102502</v>
      </c>
      <c r="E30" s="7" t="s">
        <v>95</v>
      </c>
      <c r="F30" s="5" t="s">
        <v>60</v>
      </c>
      <c r="G30" s="2">
        <v>13849346749</v>
      </c>
      <c r="H30" s="8">
        <v>99</v>
      </c>
    </row>
    <row r="31" s="1" customFormat="1" spans="1:8">
      <c r="A31" s="5" t="s">
        <v>96</v>
      </c>
      <c r="B31" s="6">
        <v>39071083</v>
      </c>
      <c r="C31" s="5" t="s">
        <v>97</v>
      </c>
      <c r="D31" s="2">
        <v>413102803</v>
      </c>
      <c r="E31" s="7" t="s">
        <v>98</v>
      </c>
      <c r="F31" s="5" t="s">
        <v>60</v>
      </c>
      <c r="G31" s="2">
        <v>18790636790</v>
      </c>
      <c r="H31" s="8">
        <v>99</v>
      </c>
    </row>
    <row r="32" s="1" customFormat="1" ht="27" spans="1:8">
      <c r="A32" s="5" t="s">
        <v>99</v>
      </c>
      <c r="B32" s="6">
        <v>39071105</v>
      </c>
      <c r="C32" s="5" t="s">
        <v>100</v>
      </c>
      <c r="D32" s="2">
        <v>413102603</v>
      </c>
      <c r="E32" s="7" t="s">
        <v>101</v>
      </c>
      <c r="F32" s="5" t="s">
        <v>60</v>
      </c>
      <c r="G32" s="2">
        <v>15736988529</v>
      </c>
      <c r="H32" s="8">
        <v>99</v>
      </c>
    </row>
    <row r="33" s="1" customFormat="1" ht="54" spans="1:8">
      <c r="A33" s="2" t="s">
        <v>102</v>
      </c>
      <c r="B33" s="2">
        <v>39071067</v>
      </c>
      <c r="C33" s="2" t="s">
        <v>103</v>
      </c>
      <c r="D33" s="45" t="s">
        <v>104</v>
      </c>
      <c r="E33" s="9" t="s">
        <v>105</v>
      </c>
      <c r="F33" s="2" t="s">
        <v>60</v>
      </c>
      <c r="G33" s="2">
        <v>18790510826</v>
      </c>
      <c r="H33" s="2">
        <v>100</v>
      </c>
    </row>
    <row r="34" s="1" customFormat="1" ht="27" spans="1:8">
      <c r="A34" s="2" t="s">
        <v>106</v>
      </c>
      <c r="B34" s="2">
        <v>39071093</v>
      </c>
      <c r="C34" s="2" t="s">
        <v>103</v>
      </c>
      <c r="D34" s="45" t="s">
        <v>107</v>
      </c>
      <c r="E34" s="9" t="s">
        <v>108</v>
      </c>
      <c r="F34" s="2" t="s">
        <v>60</v>
      </c>
      <c r="G34" s="2">
        <v>18238689118</v>
      </c>
      <c r="H34" s="2">
        <v>99.5</v>
      </c>
    </row>
    <row r="35" s="1" customFormat="1" ht="27" spans="1:8">
      <c r="A35" s="2" t="s">
        <v>109</v>
      </c>
      <c r="B35" s="2">
        <v>39071109</v>
      </c>
      <c r="C35" s="2" t="s">
        <v>110</v>
      </c>
      <c r="D35" s="45" t="s">
        <v>111</v>
      </c>
      <c r="E35" s="9" t="s">
        <v>112</v>
      </c>
      <c r="F35" s="2" t="s">
        <v>60</v>
      </c>
      <c r="G35" s="2">
        <v>15736943862</v>
      </c>
      <c r="H35" s="2">
        <v>99.5</v>
      </c>
    </row>
    <row r="36" s="1" customFormat="1" ht="40.5" spans="1:8">
      <c r="A36" s="2" t="s">
        <v>113</v>
      </c>
      <c r="B36" s="2">
        <v>39071092</v>
      </c>
      <c r="C36" s="2" t="s">
        <v>114</v>
      </c>
      <c r="D36" s="45" t="s">
        <v>115</v>
      </c>
      <c r="E36" s="9" t="s">
        <v>116</v>
      </c>
      <c r="F36" s="2" t="s">
        <v>60</v>
      </c>
      <c r="G36" s="2">
        <v>13623906176</v>
      </c>
      <c r="H36" s="2">
        <v>99</v>
      </c>
    </row>
    <row r="37" s="1" customFormat="1" ht="27" spans="1:8">
      <c r="A37" s="2" t="s">
        <v>117</v>
      </c>
      <c r="B37" s="2">
        <v>39071087</v>
      </c>
      <c r="C37" s="2" t="s">
        <v>118</v>
      </c>
      <c r="D37" s="45" t="s">
        <v>119</v>
      </c>
      <c r="E37" s="9" t="s">
        <v>120</v>
      </c>
      <c r="F37" s="2" t="s">
        <v>60</v>
      </c>
      <c r="G37" s="2">
        <v>18339539429</v>
      </c>
      <c r="H37" s="2">
        <v>99</v>
      </c>
    </row>
    <row r="38" s="1" customFormat="1" ht="40.5" spans="1:8">
      <c r="A38" s="10" t="s">
        <v>121</v>
      </c>
      <c r="B38" s="11">
        <v>39071029</v>
      </c>
      <c r="C38" s="5" t="s">
        <v>122</v>
      </c>
      <c r="D38" s="12" t="s">
        <v>123</v>
      </c>
      <c r="E38" s="7" t="s">
        <v>124</v>
      </c>
      <c r="F38" s="5" t="s">
        <v>60</v>
      </c>
      <c r="G38" s="2">
        <v>15993056510</v>
      </c>
      <c r="H38" s="8">
        <v>99.9</v>
      </c>
    </row>
    <row r="39" s="1" customFormat="1" ht="27" spans="1:8">
      <c r="A39" s="10" t="s">
        <v>125</v>
      </c>
      <c r="B39" s="13">
        <v>39071024</v>
      </c>
      <c r="C39" s="5" t="s">
        <v>126</v>
      </c>
      <c r="D39" s="12" t="s">
        <v>127</v>
      </c>
      <c r="E39" s="7" t="s">
        <v>128</v>
      </c>
      <c r="F39" s="5" t="s">
        <v>60</v>
      </c>
      <c r="G39" s="2">
        <v>15090469497</v>
      </c>
      <c r="H39" s="8">
        <v>99.8</v>
      </c>
    </row>
    <row r="40" s="1" customFormat="1" ht="40.5" spans="1:8">
      <c r="A40" s="11" t="s">
        <v>129</v>
      </c>
      <c r="B40" s="11">
        <v>39061012</v>
      </c>
      <c r="C40" s="5" t="s">
        <v>130</v>
      </c>
      <c r="D40" s="14" t="s">
        <v>131</v>
      </c>
      <c r="E40" s="7" t="s">
        <v>132</v>
      </c>
      <c r="F40" s="5" t="s">
        <v>60</v>
      </c>
      <c r="G40" s="12" t="s">
        <v>133</v>
      </c>
      <c r="H40" s="8">
        <v>99.8</v>
      </c>
    </row>
    <row r="41" s="1" customFormat="1" ht="54" spans="1:8">
      <c r="A41" s="13" t="s">
        <v>134</v>
      </c>
      <c r="B41" s="13">
        <v>39071061</v>
      </c>
      <c r="C41" s="9" t="s">
        <v>135</v>
      </c>
      <c r="D41" s="15" t="s">
        <v>136</v>
      </c>
      <c r="E41" s="16" t="s">
        <v>137</v>
      </c>
      <c r="F41" s="16" t="s">
        <v>60</v>
      </c>
      <c r="G41" s="17" t="s">
        <v>138</v>
      </c>
      <c r="H41" s="18">
        <v>99.6</v>
      </c>
    </row>
    <row r="42" s="1" customFormat="1" ht="40.5" spans="1:8">
      <c r="A42" s="13" t="s">
        <v>139</v>
      </c>
      <c r="B42" s="13">
        <v>39071084</v>
      </c>
      <c r="C42" s="9" t="s">
        <v>122</v>
      </c>
      <c r="D42" s="15" t="s">
        <v>123</v>
      </c>
      <c r="E42" s="16" t="s">
        <v>140</v>
      </c>
      <c r="F42" s="16" t="s">
        <v>60</v>
      </c>
      <c r="G42" s="17" t="s">
        <v>141</v>
      </c>
      <c r="H42" s="18">
        <v>99.5</v>
      </c>
    </row>
    <row r="43" s="1" customFormat="1" ht="54" spans="1:8">
      <c r="A43" s="13" t="s">
        <v>142</v>
      </c>
      <c r="B43" s="13">
        <v>39071047</v>
      </c>
      <c r="C43" s="9" t="s">
        <v>143</v>
      </c>
      <c r="D43" s="15" t="s">
        <v>144</v>
      </c>
      <c r="E43" s="16" t="s">
        <v>145</v>
      </c>
      <c r="F43" s="16" t="s">
        <v>60</v>
      </c>
      <c r="G43" s="9">
        <v>13598738808</v>
      </c>
      <c r="H43" s="18">
        <v>99.5</v>
      </c>
    </row>
    <row r="44" s="1" customFormat="1" ht="67.5" spans="1:8">
      <c r="A44" s="13" t="s">
        <v>146</v>
      </c>
      <c r="B44" s="13">
        <v>39071101</v>
      </c>
      <c r="C44" s="9" t="s">
        <v>147</v>
      </c>
      <c r="D44" s="15" t="s">
        <v>148</v>
      </c>
      <c r="E44" s="16" t="s">
        <v>149</v>
      </c>
      <c r="F44" s="16" t="s">
        <v>60</v>
      </c>
      <c r="G44" s="17" t="s">
        <v>150</v>
      </c>
      <c r="H44" s="18">
        <v>99.3</v>
      </c>
    </row>
    <row r="45" s="1" customFormat="1" ht="81" spans="1:8">
      <c r="A45" s="13" t="s">
        <v>151</v>
      </c>
      <c r="B45" s="13">
        <v>39071102</v>
      </c>
      <c r="C45" s="9" t="s">
        <v>152</v>
      </c>
      <c r="D45" s="15" t="s">
        <v>153</v>
      </c>
      <c r="E45" s="16" t="s">
        <v>154</v>
      </c>
      <c r="F45" s="16" t="s">
        <v>60</v>
      </c>
      <c r="G45" s="17" t="s">
        <v>155</v>
      </c>
      <c r="H45" s="18">
        <v>99</v>
      </c>
    </row>
    <row r="46" s="1" customFormat="1" ht="54" spans="1:8">
      <c r="A46" s="3" t="s">
        <v>156</v>
      </c>
      <c r="B46" s="3">
        <v>40071024</v>
      </c>
      <c r="C46" s="3" t="s">
        <v>157</v>
      </c>
      <c r="D46" s="44" t="s">
        <v>158</v>
      </c>
      <c r="E46" s="3" t="s">
        <v>159</v>
      </c>
      <c r="F46" s="3" t="s">
        <v>160</v>
      </c>
      <c r="G46" s="19">
        <v>15937302778</v>
      </c>
      <c r="H46" s="3"/>
    </row>
    <row r="47" s="1" customFormat="1" ht="27" spans="1:8">
      <c r="A47" s="3" t="s">
        <v>161</v>
      </c>
      <c r="B47" s="3">
        <v>40071015</v>
      </c>
      <c r="C47" s="3" t="s">
        <v>162</v>
      </c>
      <c r="D47" s="44" t="s">
        <v>163</v>
      </c>
      <c r="E47" s="3" t="s">
        <v>164</v>
      </c>
      <c r="F47" s="3" t="s">
        <v>160</v>
      </c>
      <c r="G47" s="19" t="s">
        <v>165</v>
      </c>
      <c r="H47" s="3"/>
    </row>
    <row r="48" s="1" customFormat="1" spans="1:8">
      <c r="A48" s="3" t="s">
        <v>166</v>
      </c>
      <c r="B48" s="3">
        <v>40071023</v>
      </c>
      <c r="C48" s="3" t="s">
        <v>167</v>
      </c>
      <c r="D48" s="44" t="s">
        <v>168</v>
      </c>
      <c r="E48" s="3" t="s">
        <v>169</v>
      </c>
      <c r="F48" s="3" t="s">
        <v>160</v>
      </c>
      <c r="G48" s="19">
        <v>13782568766</v>
      </c>
      <c r="H48" s="3"/>
    </row>
    <row r="49" s="1" customFormat="1" ht="54" spans="1:8">
      <c r="A49" s="3" t="s">
        <v>121</v>
      </c>
      <c r="B49" s="3">
        <v>40071022</v>
      </c>
      <c r="C49" s="3" t="s">
        <v>170</v>
      </c>
      <c r="D49" s="44" t="s">
        <v>171</v>
      </c>
      <c r="E49" s="3" t="s">
        <v>172</v>
      </c>
      <c r="F49" s="3" t="s">
        <v>160</v>
      </c>
      <c r="G49" s="19">
        <v>13598600517</v>
      </c>
      <c r="H49" s="3"/>
    </row>
    <row r="50" s="1" customFormat="1" ht="27" spans="1:8">
      <c r="A50" s="3" t="s">
        <v>173</v>
      </c>
      <c r="B50" s="3">
        <v>40071017</v>
      </c>
      <c r="C50" s="3" t="s">
        <v>170</v>
      </c>
      <c r="D50" s="44" t="s">
        <v>171</v>
      </c>
      <c r="E50" s="3" t="s">
        <v>174</v>
      </c>
      <c r="F50" s="3" t="s">
        <v>160</v>
      </c>
      <c r="G50" s="19">
        <v>13837319473</v>
      </c>
      <c r="H50" s="3"/>
    </row>
    <row r="51" s="1" customFormat="1" ht="27" spans="1:8">
      <c r="A51" s="3" t="s">
        <v>175</v>
      </c>
      <c r="B51" s="3">
        <v>40061010</v>
      </c>
      <c r="C51" s="3" t="s">
        <v>176</v>
      </c>
      <c r="D51" s="44" t="s">
        <v>177</v>
      </c>
      <c r="E51" s="3" t="s">
        <v>178</v>
      </c>
      <c r="F51" s="3" t="s">
        <v>160</v>
      </c>
      <c r="G51" s="19">
        <v>13782512772</v>
      </c>
      <c r="H51" s="3"/>
    </row>
    <row r="52" s="1" customFormat="1" ht="121.5" spans="1:8">
      <c r="A52" s="3" t="s">
        <v>179</v>
      </c>
      <c r="B52" s="3">
        <v>40071021</v>
      </c>
      <c r="C52" s="3" t="s">
        <v>180</v>
      </c>
      <c r="D52" s="3">
        <v>5011101603</v>
      </c>
      <c r="E52" s="3" t="s">
        <v>181</v>
      </c>
      <c r="F52" s="3" t="s">
        <v>160</v>
      </c>
      <c r="G52" s="19">
        <v>13598675006</v>
      </c>
      <c r="H52" s="3"/>
    </row>
    <row r="53" s="1" customFormat="1" ht="54" spans="1:8">
      <c r="A53" s="3" t="s">
        <v>182</v>
      </c>
      <c r="B53" s="3">
        <v>40061011</v>
      </c>
      <c r="C53" s="3" t="s">
        <v>183</v>
      </c>
      <c r="D53" s="44" t="s">
        <v>184</v>
      </c>
      <c r="E53" s="3" t="s">
        <v>185</v>
      </c>
      <c r="F53" s="3" t="s">
        <v>160</v>
      </c>
      <c r="G53" s="19" t="s">
        <v>186</v>
      </c>
      <c r="H53" s="3"/>
    </row>
    <row r="54" s="1" customFormat="1" ht="27" spans="1:8">
      <c r="A54" s="3" t="s">
        <v>187</v>
      </c>
      <c r="B54" s="3">
        <v>40071038</v>
      </c>
      <c r="C54" s="3" t="s">
        <v>188</v>
      </c>
      <c r="D54" s="44" t="s">
        <v>189</v>
      </c>
      <c r="E54" s="3" t="s">
        <v>190</v>
      </c>
      <c r="F54" s="3" t="s">
        <v>160</v>
      </c>
      <c r="G54" s="19" t="s">
        <v>191</v>
      </c>
      <c r="H54" s="3"/>
    </row>
    <row r="55" s="1" customFormat="1" ht="81" spans="1:8">
      <c r="A55" s="3" t="s">
        <v>192</v>
      </c>
      <c r="B55" s="3">
        <v>40071016</v>
      </c>
      <c r="C55" s="3" t="s">
        <v>193</v>
      </c>
      <c r="D55" s="44" t="s">
        <v>194</v>
      </c>
      <c r="E55" s="3" t="s">
        <v>195</v>
      </c>
      <c r="F55" s="3" t="s">
        <v>160</v>
      </c>
      <c r="G55" s="20">
        <v>15836085327</v>
      </c>
      <c r="H55" s="3"/>
    </row>
    <row r="56" s="1" customFormat="1" ht="67.5" spans="1:8">
      <c r="A56" s="3" t="s">
        <v>196</v>
      </c>
      <c r="B56" s="3">
        <v>40061012</v>
      </c>
      <c r="C56" s="3" t="s">
        <v>197</v>
      </c>
      <c r="D56" s="44" t="s">
        <v>198</v>
      </c>
      <c r="E56" s="3" t="s">
        <v>199</v>
      </c>
      <c r="F56" s="3" t="s">
        <v>160</v>
      </c>
      <c r="G56" s="20">
        <v>15836231643</v>
      </c>
      <c r="H56" s="3"/>
    </row>
    <row r="57" s="1" customFormat="1" ht="27" spans="1:8">
      <c r="A57" s="3" t="s">
        <v>200</v>
      </c>
      <c r="B57" s="3">
        <v>40071054</v>
      </c>
      <c r="C57" s="3" t="s">
        <v>201</v>
      </c>
      <c r="D57" s="44" t="s">
        <v>202</v>
      </c>
      <c r="E57" s="3" t="s">
        <v>203</v>
      </c>
      <c r="F57" s="3" t="s">
        <v>160</v>
      </c>
      <c r="G57" s="20">
        <v>15090088926</v>
      </c>
      <c r="H57" s="3"/>
    </row>
    <row r="58" s="1" customFormat="1" ht="40.5" spans="1:8">
      <c r="A58" s="3" t="s">
        <v>204</v>
      </c>
      <c r="B58" s="3">
        <v>40071071</v>
      </c>
      <c r="C58" s="3" t="s">
        <v>205</v>
      </c>
      <c r="D58" s="44" t="s">
        <v>206</v>
      </c>
      <c r="E58" s="3" t="s">
        <v>207</v>
      </c>
      <c r="F58" s="3" t="s">
        <v>160</v>
      </c>
      <c r="G58" s="21">
        <v>18337175890</v>
      </c>
      <c r="H58" s="3"/>
    </row>
    <row r="59" s="1" customFormat="1" ht="40.5" spans="1:8">
      <c r="A59" s="3" t="s">
        <v>208</v>
      </c>
      <c r="B59" s="3">
        <v>40009041</v>
      </c>
      <c r="C59" s="3" t="s">
        <v>209</v>
      </c>
      <c r="D59" s="44" t="s">
        <v>210</v>
      </c>
      <c r="E59" s="3" t="s">
        <v>211</v>
      </c>
      <c r="F59" s="3" t="s">
        <v>160</v>
      </c>
      <c r="G59" s="20">
        <v>18790576109</v>
      </c>
      <c r="H59" s="3"/>
    </row>
    <row r="60" s="1" customFormat="1" ht="27" spans="1:8">
      <c r="A60" s="3" t="s">
        <v>212</v>
      </c>
      <c r="B60" s="3">
        <v>40071065</v>
      </c>
      <c r="C60" s="3" t="s">
        <v>213</v>
      </c>
      <c r="D60" s="44" t="s">
        <v>214</v>
      </c>
      <c r="E60" s="3" t="s">
        <v>215</v>
      </c>
      <c r="F60" s="3" t="s">
        <v>160</v>
      </c>
      <c r="G60" s="19">
        <v>18790519224</v>
      </c>
      <c r="H60" s="3"/>
    </row>
    <row r="61" s="1" customFormat="1" ht="27" spans="1:8">
      <c r="A61" s="3" t="s">
        <v>216</v>
      </c>
      <c r="B61" s="3">
        <v>40071062</v>
      </c>
      <c r="C61" s="3" t="s">
        <v>217</v>
      </c>
      <c r="D61" s="44" t="s">
        <v>218</v>
      </c>
      <c r="E61" s="3" t="s">
        <v>219</v>
      </c>
      <c r="F61" s="3" t="s">
        <v>160</v>
      </c>
      <c r="G61" s="19">
        <v>15038016237</v>
      </c>
      <c r="H61" s="3"/>
    </row>
    <row r="62" s="1" customFormat="1" ht="54" spans="1:8">
      <c r="A62" s="3" t="s">
        <v>220</v>
      </c>
      <c r="B62" s="3">
        <v>40061009</v>
      </c>
      <c r="C62" s="3" t="s">
        <v>221</v>
      </c>
      <c r="D62" s="44" t="s">
        <v>222</v>
      </c>
      <c r="E62" s="3" t="s">
        <v>223</v>
      </c>
      <c r="F62" s="3" t="s">
        <v>160</v>
      </c>
      <c r="G62" s="4">
        <v>13781992301</v>
      </c>
      <c r="H62" s="3"/>
    </row>
    <row r="63" s="1" customFormat="1" ht="27" spans="1:8">
      <c r="A63" s="3" t="s">
        <v>224</v>
      </c>
      <c r="B63" s="3">
        <v>40071036</v>
      </c>
      <c r="C63" s="3" t="s">
        <v>225</v>
      </c>
      <c r="D63" s="44" t="s">
        <v>226</v>
      </c>
      <c r="E63" s="3" t="s">
        <v>227</v>
      </c>
      <c r="F63" s="3" t="s">
        <v>160</v>
      </c>
      <c r="G63" s="20">
        <v>13523536996</v>
      </c>
      <c r="H63" s="3"/>
    </row>
    <row r="64" s="1" customFormat="1" ht="27" spans="1:8">
      <c r="A64" s="3" t="s">
        <v>228</v>
      </c>
      <c r="B64" s="3">
        <v>40061013</v>
      </c>
      <c r="C64" s="3" t="s">
        <v>229</v>
      </c>
      <c r="D64" s="44" t="s">
        <v>230</v>
      </c>
      <c r="E64" s="3" t="s">
        <v>231</v>
      </c>
      <c r="F64" s="3" t="s">
        <v>160</v>
      </c>
      <c r="G64" s="3">
        <v>15836145335</v>
      </c>
      <c r="H64" s="3"/>
    </row>
    <row r="65" s="1" customFormat="1" ht="27" spans="1:8">
      <c r="A65" s="3" t="s">
        <v>232</v>
      </c>
      <c r="B65" s="3">
        <v>40070041</v>
      </c>
      <c r="C65" s="3" t="s">
        <v>233</v>
      </c>
      <c r="D65" s="44" t="s">
        <v>234</v>
      </c>
      <c r="E65" s="3" t="s">
        <v>235</v>
      </c>
      <c r="F65" s="3" t="s">
        <v>160</v>
      </c>
      <c r="G65" s="19">
        <v>13803737473</v>
      </c>
      <c r="H65" s="3"/>
    </row>
    <row r="66" s="1" customFormat="1" ht="40.5" spans="1:8">
      <c r="A66" s="3" t="s">
        <v>236</v>
      </c>
      <c r="B66" s="4">
        <v>41071065</v>
      </c>
      <c r="C66" s="4" t="s">
        <v>237</v>
      </c>
      <c r="D66" s="44" t="s">
        <v>238</v>
      </c>
      <c r="E66" s="3" t="s">
        <v>239</v>
      </c>
      <c r="F66" s="3" t="s">
        <v>240</v>
      </c>
      <c r="G66" s="22">
        <v>18790638690</v>
      </c>
      <c r="H66" s="3">
        <v>99.06</v>
      </c>
    </row>
    <row r="67" s="1" customFormat="1" ht="40.5" spans="1:8">
      <c r="A67" s="3" t="s">
        <v>241</v>
      </c>
      <c r="B67" s="3">
        <v>41071021</v>
      </c>
      <c r="C67" s="4" t="s">
        <v>242</v>
      </c>
      <c r="D67" s="44" t="s">
        <v>243</v>
      </c>
      <c r="E67" s="3" t="s">
        <v>244</v>
      </c>
      <c r="F67" s="3" t="s">
        <v>240</v>
      </c>
      <c r="G67" s="23">
        <v>13525088152</v>
      </c>
      <c r="H67" s="3">
        <v>98.91</v>
      </c>
    </row>
    <row r="68" s="1" customFormat="1" ht="27" spans="1:8">
      <c r="A68" s="3" t="s">
        <v>245</v>
      </c>
      <c r="B68" s="4">
        <v>41071055</v>
      </c>
      <c r="C68" s="4" t="s">
        <v>246</v>
      </c>
      <c r="D68" s="44" t="s">
        <v>247</v>
      </c>
      <c r="E68" s="3" t="s">
        <v>248</v>
      </c>
      <c r="F68" s="3" t="s">
        <v>240</v>
      </c>
      <c r="G68" s="23">
        <v>13419891083</v>
      </c>
      <c r="H68" s="3">
        <v>98.81</v>
      </c>
    </row>
    <row r="69" s="1" customFormat="1" ht="54" spans="1:8">
      <c r="A69" s="3" t="s">
        <v>249</v>
      </c>
      <c r="B69" s="4">
        <v>41071064</v>
      </c>
      <c r="C69" s="4" t="s">
        <v>242</v>
      </c>
      <c r="D69" s="44" t="s">
        <v>243</v>
      </c>
      <c r="E69" s="3" t="s">
        <v>250</v>
      </c>
      <c r="F69" s="3" t="s">
        <v>240</v>
      </c>
      <c r="G69" s="23">
        <v>18439008500</v>
      </c>
      <c r="H69" s="3">
        <v>98.82</v>
      </c>
    </row>
    <row r="70" s="1" customFormat="1" ht="27" spans="1:8">
      <c r="A70" s="3" t="s">
        <v>251</v>
      </c>
      <c r="B70" s="3">
        <v>41051009</v>
      </c>
      <c r="C70" s="4" t="s">
        <v>252</v>
      </c>
      <c r="D70" s="44" t="s">
        <v>253</v>
      </c>
      <c r="E70" s="3" t="s">
        <v>254</v>
      </c>
      <c r="F70" s="3" t="s">
        <v>240</v>
      </c>
      <c r="G70" s="23">
        <v>15090058562</v>
      </c>
      <c r="H70" s="3">
        <v>99.24</v>
      </c>
    </row>
    <row r="71" s="1" customFormat="1" ht="27" spans="1:8">
      <c r="A71" s="3" t="s">
        <v>255</v>
      </c>
      <c r="B71" s="3">
        <v>41071052</v>
      </c>
      <c r="C71" s="4" t="s">
        <v>256</v>
      </c>
      <c r="D71" s="44" t="s">
        <v>257</v>
      </c>
      <c r="E71" s="3" t="s">
        <v>258</v>
      </c>
      <c r="F71" s="3" t="s">
        <v>240</v>
      </c>
      <c r="G71" s="23">
        <v>15090459768</v>
      </c>
      <c r="H71" s="3">
        <v>99.06</v>
      </c>
    </row>
    <row r="72" s="1" customFormat="1" ht="27" spans="1:8">
      <c r="A72" s="3" t="s">
        <v>259</v>
      </c>
      <c r="B72" s="3">
        <v>41071019</v>
      </c>
      <c r="C72" s="4" t="s">
        <v>260</v>
      </c>
      <c r="D72" s="44" t="s">
        <v>261</v>
      </c>
      <c r="E72" s="3" t="s">
        <v>262</v>
      </c>
      <c r="F72" s="3" t="s">
        <v>240</v>
      </c>
      <c r="G72" s="22">
        <v>13837328068</v>
      </c>
      <c r="H72" s="3">
        <v>99.03</v>
      </c>
    </row>
    <row r="73" s="1" customFormat="1" ht="54" spans="1:8">
      <c r="A73" s="3" t="s">
        <v>263</v>
      </c>
      <c r="B73" s="3">
        <v>41071037</v>
      </c>
      <c r="C73" s="4" t="s">
        <v>264</v>
      </c>
      <c r="D73" s="44" t="s">
        <v>265</v>
      </c>
      <c r="E73" s="3" t="s">
        <v>266</v>
      </c>
      <c r="F73" s="3" t="s">
        <v>240</v>
      </c>
      <c r="G73" s="22">
        <v>15937316878</v>
      </c>
      <c r="H73" s="3">
        <v>98.81</v>
      </c>
    </row>
    <row r="74" s="1" customFormat="1" ht="54" spans="1:8">
      <c r="A74" s="3" t="s">
        <v>267</v>
      </c>
      <c r="B74" s="3">
        <v>30071004</v>
      </c>
      <c r="C74" s="4" t="s">
        <v>268</v>
      </c>
      <c r="D74" s="44" t="s">
        <v>269</v>
      </c>
      <c r="E74" s="3" t="s">
        <v>270</v>
      </c>
      <c r="F74" s="3" t="s">
        <v>240</v>
      </c>
      <c r="G74" s="23">
        <v>15637399267</v>
      </c>
      <c r="H74" s="3">
        <v>99.19</v>
      </c>
    </row>
    <row r="75" s="1" customFormat="1" ht="27" spans="1:8">
      <c r="A75" s="3" t="s">
        <v>271</v>
      </c>
      <c r="B75" s="4">
        <v>41071040</v>
      </c>
      <c r="C75" s="4" t="s">
        <v>272</v>
      </c>
      <c r="D75" s="44" t="s">
        <v>273</v>
      </c>
      <c r="E75" s="3" t="s">
        <v>274</v>
      </c>
      <c r="F75" s="3" t="s">
        <v>240</v>
      </c>
      <c r="G75" s="23">
        <v>13937330742</v>
      </c>
      <c r="H75" s="3">
        <v>99.27</v>
      </c>
    </row>
    <row r="76" s="1" customFormat="1" ht="27" spans="1:8">
      <c r="A76" s="3" t="s">
        <v>275</v>
      </c>
      <c r="B76" s="4">
        <v>41061013</v>
      </c>
      <c r="C76" s="4" t="s">
        <v>276</v>
      </c>
      <c r="D76" s="44" t="s">
        <v>243</v>
      </c>
      <c r="E76" s="3" t="s">
        <v>277</v>
      </c>
      <c r="F76" s="3" t="s">
        <v>240</v>
      </c>
      <c r="G76" s="22">
        <v>13837368143</v>
      </c>
      <c r="H76" s="3">
        <v>99.06</v>
      </c>
    </row>
    <row r="77" s="1" customFormat="1" ht="40.5" spans="1:8">
      <c r="A77" s="3" t="s">
        <v>278</v>
      </c>
      <c r="B77" s="3">
        <v>30074009</v>
      </c>
      <c r="C77" s="4" t="s">
        <v>279</v>
      </c>
      <c r="D77" s="44" t="s">
        <v>280</v>
      </c>
      <c r="E77" s="3" t="s">
        <v>281</v>
      </c>
      <c r="F77" s="3" t="s">
        <v>240</v>
      </c>
      <c r="G77" s="22">
        <v>15837398320</v>
      </c>
      <c r="H77" s="3">
        <v>98.79</v>
      </c>
    </row>
    <row r="78" s="1" customFormat="1" ht="40.5" spans="1:8">
      <c r="A78" s="3" t="s">
        <v>282</v>
      </c>
      <c r="B78" s="4">
        <v>41071038</v>
      </c>
      <c r="C78" s="4" t="s">
        <v>283</v>
      </c>
      <c r="D78" s="44" t="s">
        <v>284</v>
      </c>
      <c r="E78" s="3" t="s">
        <v>285</v>
      </c>
      <c r="F78" s="3" t="s">
        <v>240</v>
      </c>
      <c r="G78" s="23">
        <v>13525085208</v>
      </c>
      <c r="H78" s="3">
        <v>98.98</v>
      </c>
    </row>
    <row r="79" s="1" customFormat="1" ht="40.5" spans="1:8">
      <c r="A79" s="3" t="s">
        <v>286</v>
      </c>
      <c r="B79" s="3">
        <v>41071025</v>
      </c>
      <c r="C79" s="4" t="s">
        <v>287</v>
      </c>
      <c r="D79" s="44" t="s">
        <v>288</v>
      </c>
      <c r="E79" s="3" t="s">
        <v>289</v>
      </c>
      <c r="F79" s="3" t="s">
        <v>240</v>
      </c>
      <c r="G79" s="23">
        <v>13523249114</v>
      </c>
      <c r="H79" s="3">
        <v>99.16</v>
      </c>
    </row>
    <row r="80" s="1" customFormat="1" ht="81" spans="1:8">
      <c r="A80" s="3" t="s">
        <v>290</v>
      </c>
      <c r="B80" s="4">
        <v>41071045</v>
      </c>
      <c r="C80" s="4" t="s">
        <v>291</v>
      </c>
      <c r="D80" s="44" t="s">
        <v>292</v>
      </c>
      <c r="E80" s="3" t="s">
        <v>293</v>
      </c>
      <c r="F80" s="3" t="s">
        <v>240</v>
      </c>
      <c r="G80" s="23">
        <v>13598608018</v>
      </c>
      <c r="H80" s="3">
        <v>98.95</v>
      </c>
    </row>
    <row r="81" s="1" customFormat="1" ht="27" spans="1:8">
      <c r="A81" s="3" t="s">
        <v>294</v>
      </c>
      <c r="B81" s="4">
        <v>41071036</v>
      </c>
      <c r="C81" s="4" t="s">
        <v>291</v>
      </c>
      <c r="D81" s="44" t="s">
        <v>292</v>
      </c>
      <c r="E81" s="3" t="s">
        <v>295</v>
      </c>
      <c r="F81" s="3" t="s">
        <v>240</v>
      </c>
      <c r="G81" s="23">
        <v>15893802197</v>
      </c>
      <c r="H81" s="3">
        <v>98.99</v>
      </c>
    </row>
    <row r="82" s="1" customFormat="1" ht="27" spans="1:8">
      <c r="A82" s="3" t="s">
        <v>296</v>
      </c>
      <c r="B82" s="46" t="s">
        <v>297</v>
      </c>
      <c r="C82" s="4" t="s">
        <v>298</v>
      </c>
      <c r="D82" s="44" t="s">
        <v>299</v>
      </c>
      <c r="E82" s="3" t="s">
        <v>300</v>
      </c>
      <c r="F82" s="3" t="s">
        <v>240</v>
      </c>
      <c r="G82" s="3">
        <v>13598692160</v>
      </c>
      <c r="H82" s="3">
        <v>98.9</v>
      </c>
    </row>
    <row r="83" s="1" customFormat="1" ht="40.5" spans="1:8">
      <c r="A83" s="4" t="s">
        <v>301</v>
      </c>
      <c r="B83" s="3">
        <v>41051006</v>
      </c>
      <c r="C83" s="4" t="s">
        <v>302</v>
      </c>
      <c r="D83" s="44" t="s">
        <v>303</v>
      </c>
      <c r="E83" s="24" t="s">
        <v>304</v>
      </c>
      <c r="F83" s="3" t="s">
        <v>240</v>
      </c>
      <c r="G83" s="22">
        <v>13539846883</v>
      </c>
      <c r="H83" s="3">
        <v>99.32</v>
      </c>
    </row>
    <row r="84" s="1" customFormat="1" ht="27" spans="1:8">
      <c r="A84" s="4" t="s">
        <v>305</v>
      </c>
      <c r="B84" s="4">
        <v>12071010</v>
      </c>
      <c r="C84" s="4" t="s">
        <v>306</v>
      </c>
      <c r="D84" s="44" t="s">
        <v>307</v>
      </c>
      <c r="E84" s="3" t="s">
        <v>308</v>
      </c>
      <c r="F84" s="3" t="s">
        <v>240</v>
      </c>
      <c r="G84" s="3">
        <v>13503800628</v>
      </c>
      <c r="H84" s="3">
        <v>98.84</v>
      </c>
    </row>
    <row r="85" s="1" customFormat="1" ht="40.5" spans="1:8">
      <c r="A85" s="4" t="s">
        <v>309</v>
      </c>
      <c r="B85" s="3">
        <v>41072069</v>
      </c>
      <c r="C85" s="4" t="s">
        <v>264</v>
      </c>
      <c r="D85" s="44" t="s">
        <v>265</v>
      </c>
      <c r="E85" s="25" t="s">
        <v>310</v>
      </c>
      <c r="F85" s="3" t="s">
        <v>240</v>
      </c>
      <c r="G85" s="22">
        <v>13938738446</v>
      </c>
      <c r="H85" s="3">
        <v>98.8</v>
      </c>
    </row>
    <row r="86" s="1" customFormat="1" spans="1:8">
      <c r="A86" s="3" t="s">
        <v>311</v>
      </c>
      <c r="B86" s="3">
        <v>44071012</v>
      </c>
      <c r="C86" s="3" t="s">
        <v>312</v>
      </c>
      <c r="D86" s="3">
        <v>1011160202</v>
      </c>
      <c r="E86" s="3" t="s">
        <v>313</v>
      </c>
      <c r="F86" s="3" t="s">
        <v>314</v>
      </c>
      <c r="G86" s="3">
        <v>15225961540</v>
      </c>
      <c r="H86" s="3"/>
    </row>
    <row r="87" s="1" customFormat="1" spans="1:8">
      <c r="A87" s="3" t="s">
        <v>315</v>
      </c>
      <c r="B87" s="3">
        <v>44051006</v>
      </c>
      <c r="C87" s="3" t="s">
        <v>316</v>
      </c>
      <c r="D87" s="3">
        <v>1012100603</v>
      </c>
      <c r="E87" s="3" t="s">
        <v>317</v>
      </c>
      <c r="F87" s="3" t="s">
        <v>314</v>
      </c>
      <c r="G87" s="3">
        <v>15037301344</v>
      </c>
      <c r="H87" s="3"/>
    </row>
    <row r="88" s="1" customFormat="1" spans="1:8">
      <c r="A88" s="26" t="s">
        <v>318</v>
      </c>
      <c r="B88" s="26">
        <v>44071021</v>
      </c>
      <c r="C88" s="26" t="s">
        <v>319</v>
      </c>
      <c r="D88" s="26">
        <v>1013101703</v>
      </c>
      <c r="E88" s="26" t="s">
        <v>320</v>
      </c>
      <c r="F88" s="26" t="s">
        <v>314</v>
      </c>
      <c r="G88" s="26">
        <v>13462265673</v>
      </c>
      <c r="H88" s="26"/>
    </row>
    <row r="89" s="1" customFormat="1" spans="1:8">
      <c r="A89" s="3" t="s">
        <v>321</v>
      </c>
      <c r="B89" s="3">
        <v>44071047</v>
      </c>
      <c r="C89" s="3" t="s">
        <v>322</v>
      </c>
      <c r="D89" s="3">
        <v>1013160303</v>
      </c>
      <c r="E89" s="3" t="s">
        <v>323</v>
      </c>
      <c r="F89" s="3" t="s">
        <v>314</v>
      </c>
      <c r="G89" s="3">
        <v>13525082206</v>
      </c>
      <c r="H89" s="3"/>
    </row>
    <row r="90" s="1" customFormat="1" spans="1:8">
      <c r="A90" s="3" t="s">
        <v>324</v>
      </c>
      <c r="B90" s="3">
        <v>44071054</v>
      </c>
      <c r="C90" s="3" t="s">
        <v>325</v>
      </c>
      <c r="D90" s="3">
        <v>1011160102</v>
      </c>
      <c r="E90" s="3" t="s">
        <v>326</v>
      </c>
      <c r="F90" s="3" t="s">
        <v>314</v>
      </c>
      <c r="G90" s="3">
        <v>13937315737</v>
      </c>
      <c r="H90" s="3"/>
    </row>
    <row r="91" s="1" customFormat="1" ht="27" spans="1:8">
      <c r="A91" s="3" t="s">
        <v>327</v>
      </c>
      <c r="B91" s="3">
        <v>44071031</v>
      </c>
      <c r="C91" s="3" t="s">
        <v>328</v>
      </c>
      <c r="D91" s="3">
        <v>1010301503</v>
      </c>
      <c r="E91" s="3" t="s">
        <v>329</v>
      </c>
      <c r="F91" s="3" t="s">
        <v>314</v>
      </c>
      <c r="G91" s="3">
        <v>15836082128</v>
      </c>
      <c r="H91" s="3"/>
    </row>
    <row r="92" s="1" customFormat="1" ht="27" spans="1:8">
      <c r="A92" s="3" t="s">
        <v>330</v>
      </c>
      <c r="B92" s="3">
        <v>12071014</v>
      </c>
      <c r="C92" s="3" t="s">
        <v>331</v>
      </c>
      <c r="D92" s="44" t="s">
        <v>332</v>
      </c>
      <c r="E92" s="3" t="s">
        <v>333</v>
      </c>
      <c r="F92" s="3" t="s">
        <v>314</v>
      </c>
      <c r="G92" s="3">
        <v>15836133375</v>
      </c>
      <c r="H92" s="3"/>
    </row>
    <row r="93" s="1" customFormat="1" ht="27" spans="1:8">
      <c r="A93" s="3" t="s">
        <v>334</v>
      </c>
      <c r="B93" s="3">
        <v>44071039</v>
      </c>
      <c r="C93" s="3" t="s">
        <v>335</v>
      </c>
      <c r="D93" s="3">
        <v>1013160503</v>
      </c>
      <c r="E93" s="25" t="s">
        <v>336</v>
      </c>
      <c r="F93" s="3" t="s">
        <v>314</v>
      </c>
      <c r="G93" s="3">
        <v>13462256574</v>
      </c>
      <c r="H93" s="3"/>
    </row>
    <row r="94" s="1" customFormat="1" spans="1:8">
      <c r="A94" s="3" t="s">
        <v>337</v>
      </c>
      <c r="B94" s="3">
        <v>44071042</v>
      </c>
      <c r="C94" s="3" t="s">
        <v>338</v>
      </c>
      <c r="D94" s="3">
        <v>1011103402</v>
      </c>
      <c r="E94" s="3" t="s">
        <v>339</v>
      </c>
      <c r="F94" s="3" t="s">
        <v>314</v>
      </c>
      <c r="G94" s="3">
        <v>13781971027</v>
      </c>
      <c r="H94" s="3"/>
    </row>
    <row r="95" s="1" customFormat="1" ht="40.5" spans="1:8">
      <c r="A95" s="3" t="s">
        <v>340</v>
      </c>
      <c r="B95" s="3">
        <v>44071043</v>
      </c>
      <c r="C95" s="3" t="s">
        <v>341</v>
      </c>
      <c r="D95" s="3">
        <v>1012132202</v>
      </c>
      <c r="E95" s="3" t="s">
        <v>342</v>
      </c>
      <c r="F95" s="3" t="s">
        <v>314</v>
      </c>
      <c r="G95" s="3">
        <v>15837336233</v>
      </c>
      <c r="H95" s="3"/>
    </row>
    <row r="96" s="1" customFormat="1" ht="67.5" spans="1:8">
      <c r="A96" s="3" t="s">
        <v>343</v>
      </c>
      <c r="B96" s="3">
        <v>44071055</v>
      </c>
      <c r="C96" s="3" t="s">
        <v>344</v>
      </c>
      <c r="D96" s="3">
        <v>1012160802</v>
      </c>
      <c r="E96" s="3" t="s">
        <v>345</v>
      </c>
      <c r="F96" s="3" t="s">
        <v>314</v>
      </c>
      <c r="G96" s="3">
        <v>15993074519</v>
      </c>
      <c r="H96" s="3"/>
    </row>
    <row r="97" s="1" customFormat="1" spans="1:8">
      <c r="A97" s="3" t="s">
        <v>346</v>
      </c>
      <c r="B97" s="3">
        <v>44071045</v>
      </c>
      <c r="C97" s="3" t="s">
        <v>347</v>
      </c>
      <c r="D97" s="3">
        <v>1013101603</v>
      </c>
      <c r="E97" s="3" t="s">
        <v>348</v>
      </c>
      <c r="F97" s="3" t="s">
        <v>314</v>
      </c>
      <c r="G97" s="3">
        <v>13598657062</v>
      </c>
      <c r="H97" s="3"/>
    </row>
    <row r="98" s="1" customFormat="1" ht="27" spans="1:8">
      <c r="A98" s="3" t="s">
        <v>349</v>
      </c>
      <c r="B98" s="3">
        <v>49051008</v>
      </c>
      <c r="C98" s="3" t="s">
        <v>350</v>
      </c>
      <c r="D98" s="3">
        <v>1410101003</v>
      </c>
      <c r="E98" s="3" t="s">
        <v>351</v>
      </c>
      <c r="F98" s="3" t="s">
        <v>352</v>
      </c>
      <c r="G98" s="3">
        <v>13937378488</v>
      </c>
      <c r="H98" s="3">
        <v>98</v>
      </c>
    </row>
    <row r="99" s="1" customFormat="1" ht="27" spans="1:8">
      <c r="A99" s="3" t="s">
        <v>353</v>
      </c>
      <c r="B99" s="3">
        <v>49071032</v>
      </c>
      <c r="C99" s="3" t="s">
        <v>354</v>
      </c>
      <c r="D99" s="3">
        <v>1410103802</v>
      </c>
      <c r="E99" s="3" t="s">
        <v>355</v>
      </c>
      <c r="F99" s="3" t="s">
        <v>352</v>
      </c>
      <c r="G99" s="3">
        <v>18303636305</v>
      </c>
      <c r="H99" s="3">
        <v>95.5</v>
      </c>
    </row>
    <row r="100" s="1" customFormat="1" ht="27" spans="1:8">
      <c r="A100" s="3" t="s">
        <v>356</v>
      </c>
      <c r="B100" s="3">
        <v>49072031</v>
      </c>
      <c r="C100" s="3" t="s">
        <v>357</v>
      </c>
      <c r="D100" s="3">
        <v>1410103602</v>
      </c>
      <c r="E100" s="3" t="s">
        <v>358</v>
      </c>
      <c r="F100" s="3" t="s">
        <v>352</v>
      </c>
      <c r="G100" s="3">
        <v>13419856639</v>
      </c>
      <c r="H100" s="3">
        <v>95</v>
      </c>
    </row>
    <row r="101" s="1" customFormat="1" ht="27" spans="1:8">
      <c r="A101" s="3" t="s">
        <v>359</v>
      </c>
      <c r="B101" s="3">
        <v>49072037</v>
      </c>
      <c r="C101" s="3" t="s">
        <v>360</v>
      </c>
      <c r="D101" s="44" t="s">
        <v>361</v>
      </c>
      <c r="E101" s="3" t="s">
        <v>362</v>
      </c>
      <c r="F101" s="3" t="s">
        <v>352</v>
      </c>
      <c r="G101" s="3">
        <v>15036613101</v>
      </c>
      <c r="H101" s="3">
        <v>93</v>
      </c>
    </row>
    <row r="102" s="1" customFormat="1" ht="27" spans="1:8">
      <c r="A102" s="3" t="s">
        <v>363</v>
      </c>
      <c r="B102" s="3">
        <v>43074028</v>
      </c>
      <c r="C102" s="3" t="s">
        <v>364</v>
      </c>
      <c r="D102" s="3">
        <v>1412100203</v>
      </c>
      <c r="E102" s="3" t="s">
        <v>365</v>
      </c>
      <c r="F102" s="3" t="s">
        <v>352</v>
      </c>
      <c r="G102" s="3">
        <v>18336077572</v>
      </c>
      <c r="H102" s="3">
        <v>92</v>
      </c>
    </row>
    <row r="103" s="1" customFormat="1" ht="27" spans="1:8">
      <c r="A103" s="3" t="s">
        <v>366</v>
      </c>
      <c r="B103" s="3">
        <v>49071017</v>
      </c>
      <c r="C103" s="3" t="s">
        <v>367</v>
      </c>
      <c r="D103" s="3">
        <v>1412100103</v>
      </c>
      <c r="E103" s="3" t="s">
        <v>368</v>
      </c>
      <c r="F103" s="3" t="s">
        <v>352</v>
      </c>
      <c r="G103" s="3">
        <v>15836153825</v>
      </c>
      <c r="H103" s="3">
        <v>98</v>
      </c>
    </row>
    <row r="104" s="1" customFormat="1" ht="27" spans="1:8">
      <c r="A104" s="3" t="s">
        <v>369</v>
      </c>
      <c r="B104" s="3">
        <v>49071035</v>
      </c>
      <c r="C104" s="3" t="s">
        <v>370</v>
      </c>
      <c r="D104" s="3">
        <v>1410102902</v>
      </c>
      <c r="E104" s="3" t="s">
        <v>371</v>
      </c>
      <c r="F104" s="3" t="s">
        <v>352</v>
      </c>
      <c r="G104" s="3">
        <v>15203732821</v>
      </c>
      <c r="H104" s="3">
        <v>94</v>
      </c>
    </row>
    <row r="105" s="1" customFormat="1" ht="27" spans="1:8">
      <c r="A105" s="3" t="s">
        <v>372</v>
      </c>
      <c r="B105" s="3">
        <v>49071040</v>
      </c>
      <c r="C105" s="3" t="s">
        <v>373</v>
      </c>
      <c r="D105" s="3">
        <v>1412100302</v>
      </c>
      <c r="E105" s="3" t="s">
        <v>374</v>
      </c>
      <c r="F105" s="3" t="s">
        <v>352</v>
      </c>
      <c r="G105" s="3">
        <v>18153093267</v>
      </c>
      <c r="H105" s="3">
        <v>93</v>
      </c>
    </row>
    <row r="106" s="1" customFormat="1" ht="27" spans="1:8">
      <c r="A106" s="3" t="s">
        <v>375</v>
      </c>
      <c r="B106" s="3">
        <v>49071039</v>
      </c>
      <c r="C106" s="3" t="s">
        <v>376</v>
      </c>
      <c r="D106" s="3">
        <v>1412101404</v>
      </c>
      <c r="E106" s="3" t="s">
        <v>377</v>
      </c>
      <c r="F106" s="3" t="s">
        <v>352</v>
      </c>
      <c r="G106" s="3">
        <v>13476001077</v>
      </c>
      <c r="H106" s="3">
        <v>91</v>
      </c>
    </row>
    <row r="107" s="1" customFormat="1" ht="27" spans="1:8">
      <c r="A107" s="3" t="s">
        <v>378</v>
      </c>
      <c r="B107" s="3">
        <v>49071034</v>
      </c>
      <c r="C107" s="3" t="s">
        <v>379</v>
      </c>
      <c r="D107" s="3">
        <v>1411102102</v>
      </c>
      <c r="E107" s="3" t="s">
        <v>380</v>
      </c>
      <c r="F107" s="3" t="s">
        <v>352</v>
      </c>
      <c r="G107" s="3">
        <v>13937883896</v>
      </c>
      <c r="H107" s="3">
        <v>94</v>
      </c>
    </row>
    <row r="108" s="1" customFormat="1" ht="27" spans="1:8">
      <c r="A108" s="3" t="s">
        <v>381</v>
      </c>
      <c r="B108" s="3">
        <v>43071024</v>
      </c>
      <c r="C108" s="3" t="s">
        <v>382</v>
      </c>
      <c r="D108" s="44" t="s">
        <v>383</v>
      </c>
      <c r="E108" s="3" t="s">
        <v>384</v>
      </c>
      <c r="F108" s="3" t="s">
        <v>352</v>
      </c>
      <c r="G108" s="3">
        <v>13523870215</v>
      </c>
      <c r="H108" s="3">
        <v>95</v>
      </c>
    </row>
    <row r="109" s="1" customFormat="1" ht="27" spans="1:8">
      <c r="A109" s="4" t="s">
        <v>385</v>
      </c>
      <c r="B109" s="4">
        <v>49071033</v>
      </c>
      <c r="C109" s="4" t="s">
        <v>386</v>
      </c>
      <c r="D109" s="19" t="s">
        <v>387</v>
      </c>
      <c r="E109" s="4" t="s">
        <v>388</v>
      </c>
      <c r="F109" s="3" t="s">
        <v>352</v>
      </c>
      <c r="G109" s="3">
        <v>13703737049</v>
      </c>
      <c r="H109" s="3">
        <v>96</v>
      </c>
    </row>
    <row r="110" s="1" customFormat="1" ht="27" spans="1:8">
      <c r="A110" s="3" t="s">
        <v>389</v>
      </c>
      <c r="B110" s="3">
        <v>49071028</v>
      </c>
      <c r="C110" s="3" t="s">
        <v>390</v>
      </c>
      <c r="D110" s="44" t="s">
        <v>391</v>
      </c>
      <c r="E110" s="3" t="s">
        <v>392</v>
      </c>
      <c r="F110" s="3" t="s">
        <v>352</v>
      </c>
      <c r="G110" s="3">
        <v>15236647963</v>
      </c>
      <c r="H110" s="3">
        <v>95.5</v>
      </c>
    </row>
    <row r="111" s="1" customFormat="1" ht="27" spans="1:8">
      <c r="A111" s="3" t="s">
        <v>393</v>
      </c>
      <c r="B111" s="3">
        <v>49071019</v>
      </c>
      <c r="C111" s="3" t="s">
        <v>394</v>
      </c>
      <c r="D111" s="3">
        <v>1410100303</v>
      </c>
      <c r="E111" s="3" t="s">
        <v>395</v>
      </c>
      <c r="F111" s="3" t="s">
        <v>352</v>
      </c>
      <c r="G111" s="3">
        <v>13700731528</v>
      </c>
      <c r="H111" s="3">
        <v>94.8</v>
      </c>
    </row>
    <row r="112" s="1" customFormat="1" ht="27" spans="1:8">
      <c r="A112" s="3" t="s">
        <v>396</v>
      </c>
      <c r="B112" s="3">
        <v>49071029</v>
      </c>
      <c r="C112" s="3" t="s">
        <v>397</v>
      </c>
      <c r="D112" s="3">
        <v>1411109502</v>
      </c>
      <c r="E112" s="3" t="s">
        <v>398</v>
      </c>
      <c r="F112" s="3" t="s">
        <v>352</v>
      </c>
      <c r="G112" s="3">
        <v>13460481960</v>
      </c>
      <c r="H112" s="3">
        <v>96</v>
      </c>
    </row>
    <row r="113" s="1" customFormat="1" ht="27" spans="1:8">
      <c r="A113" s="3" t="s">
        <v>399</v>
      </c>
      <c r="B113" s="3">
        <v>49071030</v>
      </c>
      <c r="C113" s="3" t="s">
        <v>400</v>
      </c>
      <c r="D113" s="3">
        <v>270260</v>
      </c>
      <c r="E113" s="3" t="s">
        <v>401</v>
      </c>
      <c r="F113" s="3" t="s">
        <v>352</v>
      </c>
      <c r="G113" s="3">
        <v>15237348349</v>
      </c>
      <c r="H113" s="3">
        <v>98</v>
      </c>
    </row>
    <row r="114" s="1" customFormat="1" ht="27" spans="1:8">
      <c r="A114" s="3" t="s">
        <v>402</v>
      </c>
      <c r="B114" s="3">
        <v>49071011</v>
      </c>
      <c r="C114" s="3" t="s">
        <v>403</v>
      </c>
      <c r="D114" s="3">
        <v>1410101303</v>
      </c>
      <c r="E114" s="3" t="s">
        <v>404</v>
      </c>
      <c r="F114" s="3" t="s">
        <v>352</v>
      </c>
      <c r="G114" s="3">
        <v>15836189702</v>
      </c>
      <c r="H114" s="3">
        <v>98</v>
      </c>
    </row>
    <row r="115" s="1" customFormat="1" ht="27" spans="1:8">
      <c r="A115" s="3" t="s">
        <v>405</v>
      </c>
      <c r="B115" s="3">
        <v>43071015</v>
      </c>
      <c r="C115" s="3" t="s">
        <v>406</v>
      </c>
      <c r="D115" s="44" t="s">
        <v>407</v>
      </c>
      <c r="E115" s="3" t="s">
        <v>408</v>
      </c>
      <c r="F115" s="3" t="s">
        <v>352</v>
      </c>
      <c r="G115" s="3">
        <v>13373766909</v>
      </c>
      <c r="H115" s="3">
        <v>97.5</v>
      </c>
    </row>
    <row r="116" s="1" customFormat="1" ht="27" spans="1:8">
      <c r="A116" s="3" t="s">
        <v>409</v>
      </c>
      <c r="B116" s="3">
        <v>49072036</v>
      </c>
      <c r="C116" s="3" t="s">
        <v>410</v>
      </c>
      <c r="D116" s="3">
        <v>1411103802</v>
      </c>
      <c r="E116" s="3" t="s">
        <v>411</v>
      </c>
      <c r="F116" s="3" t="s">
        <v>352</v>
      </c>
      <c r="G116" s="3">
        <v>15039025721</v>
      </c>
      <c r="H116" s="3">
        <v>91</v>
      </c>
    </row>
    <row r="117" s="1" customFormat="1" ht="27" spans="1:8">
      <c r="A117" s="3" t="s">
        <v>412</v>
      </c>
      <c r="B117" s="3">
        <v>49071014</v>
      </c>
      <c r="C117" s="3" t="s">
        <v>413</v>
      </c>
      <c r="D117" s="3">
        <v>1012131202</v>
      </c>
      <c r="E117" s="3" t="s">
        <v>414</v>
      </c>
      <c r="F117" s="3" t="s">
        <v>352</v>
      </c>
      <c r="G117" s="3">
        <v>13643734914</v>
      </c>
      <c r="H117" s="3">
        <v>97.5</v>
      </c>
    </row>
    <row r="118" s="1" customFormat="1" ht="27" spans="1:8">
      <c r="A118" s="3" t="s">
        <v>415</v>
      </c>
      <c r="B118" s="3">
        <v>49071021</v>
      </c>
      <c r="C118" s="3" t="s">
        <v>416</v>
      </c>
      <c r="D118" s="3">
        <v>1410100403</v>
      </c>
      <c r="E118" s="3" t="s">
        <v>417</v>
      </c>
      <c r="F118" s="3" t="s">
        <v>352</v>
      </c>
      <c r="G118" s="3">
        <v>18738321268</v>
      </c>
      <c r="H118" s="3">
        <v>98</v>
      </c>
    </row>
    <row r="119" s="1" customFormat="1" spans="1:8">
      <c r="A119" s="3" t="s">
        <v>418</v>
      </c>
      <c r="B119" s="3">
        <v>36071038</v>
      </c>
      <c r="C119" s="3" t="s">
        <v>419</v>
      </c>
      <c r="D119" s="25" t="s">
        <v>420</v>
      </c>
      <c r="E119" s="3" t="s">
        <v>421</v>
      </c>
      <c r="F119" s="3" t="s">
        <v>422</v>
      </c>
      <c r="G119" s="3">
        <v>13781956373</v>
      </c>
      <c r="H119" s="3">
        <v>100</v>
      </c>
    </row>
    <row r="120" s="1" customFormat="1" spans="1:8">
      <c r="A120" s="3" t="s">
        <v>423</v>
      </c>
      <c r="B120" s="3">
        <v>36071035</v>
      </c>
      <c r="C120" s="3" t="s">
        <v>424</v>
      </c>
      <c r="D120" s="25" t="s">
        <v>425</v>
      </c>
      <c r="E120" s="3" t="s">
        <v>426</v>
      </c>
      <c r="F120" s="3" t="s">
        <v>422</v>
      </c>
      <c r="G120" s="3">
        <v>13781908604</v>
      </c>
      <c r="H120" s="3">
        <v>100</v>
      </c>
    </row>
    <row r="121" s="1" customFormat="1" spans="1:8">
      <c r="A121" s="3" t="s">
        <v>427</v>
      </c>
      <c r="B121" s="3" t="s">
        <v>428</v>
      </c>
      <c r="C121" s="3" t="s">
        <v>46</v>
      </c>
      <c r="D121" s="25" t="s">
        <v>429</v>
      </c>
      <c r="E121" s="3" t="s">
        <v>430</v>
      </c>
      <c r="F121" s="3" t="s">
        <v>422</v>
      </c>
      <c r="G121" s="3">
        <v>13937397312</v>
      </c>
      <c r="H121" s="3">
        <v>100</v>
      </c>
    </row>
    <row r="122" s="1" customFormat="1" spans="1:8">
      <c r="A122" s="3" t="s">
        <v>431</v>
      </c>
      <c r="B122" s="3" t="s">
        <v>432</v>
      </c>
      <c r="C122" s="3" t="s">
        <v>433</v>
      </c>
      <c r="D122" s="25" t="s">
        <v>434</v>
      </c>
      <c r="E122" s="3" t="s">
        <v>435</v>
      </c>
      <c r="F122" s="3" t="s">
        <v>422</v>
      </c>
      <c r="G122" s="3">
        <v>13569839552</v>
      </c>
      <c r="H122" s="3">
        <v>100</v>
      </c>
    </row>
    <row r="123" s="1" customFormat="1" spans="1:8">
      <c r="A123" s="3" t="s">
        <v>436</v>
      </c>
      <c r="B123" s="3" t="s">
        <v>437</v>
      </c>
      <c r="C123" s="3" t="s">
        <v>438</v>
      </c>
      <c r="D123" s="25" t="s">
        <v>439</v>
      </c>
      <c r="E123" s="3" t="s">
        <v>440</v>
      </c>
      <c r="F123" s="3" t="s">
        <v>422</v>
      </c>
      <c r="G123" s="3">
        <v>18537300066</v>
      </c>
      <c r="H123" s="3">
        <v>100</v>
      </c>
    </row>
    <row r="124" s="1" customFormat="1" spans="1:8">
      <c r="A124" s="3" t="s">
        <v>441</v>
      </c>
      <c r="B124" s="3">
        <v>36072048</v>
      </c>
      <c r="C124" s="3" t="s">
        <v>442</v>
      </c>
      <c r="D124" s="25" t="s">
        <v>443</v>
      </c>
      <c r="E124" s="3" t="s">
        <v>444</v>
      </c>
      <c r="F124" s="3" t="s">
        <v>422</v>
      </c>
      <c r="G124" s="3">
        <v>13409208818</v>
      </c>
      <c r="H124" s="3">
        <v>100</v>
      </c>
    </row>
    <row r="125" s="1" customFormat="1" spans="1:8">
      <c r="A125" s="3" t="s">
        <v>445</v>
      </c>
      <c r="B125" s="3">
        <v>36072050</v>
      </c>
      <c r="C125" s="3" t="s">
        <v>446</v>
      </c>
      <c r="D125" s="25" t="s">
        <v>447</v>
      </c>
      <c r="E125" s="3" t="s">
        <v>448</v>
      </c>
      <c r="F125" s="3" t="s">
        <v>422</v>
      </c>
      <c r="G125" s="3">
        <v>15937355405</v>
      </c>
      <c r="H125" s="3">
        <v>100</v>
      </c>
    </row>
    <row r="126" s="1" customFormat="1" spans="1:8">
      <c r="A126" s="3" t="s">
        <v>449</v>
      </c>
      <c r="B126" s="3" t="s">
        <v>450</v>
      </c>
      <c r="C126" s="3" t="s">
        <v>446</v>
      </c>
      <c r="D126" s="25" t="s">
        <v>451</v>
      </c>
      <c r="E126" s="3" t="s">
        <v>452</v>
      </c>
      <c r="F126" s="3" t="s">
        <v>422</v>
      </c>
      <c r="G126" s="3">
        <v>13837372148</v>
      </c>
      <c r="H126" s="3">
        <v>100</v>
      </c>
    </row>
    <row r="127" s="1" customFormat="1" spans="1:8">
      <c r="A127" s="3" t="s">
        <v>453</v>
      </c>
      <c r="B127" s="3" t="s">
        <v>454</v>
      </c>
      <c r="C127" s="3" t="s">
        <v>455</v>
      </c>
      <c r="D127" s="25" t="s">
        <v>456</v>
      </c>
      <c r="E127" s="3" t="s">
        <v>457</v>
      </c>
      <c r="F127" s="3" t="s">
        <v>422</v>
      </c>
      <c r="G127" s="3">
        <v>13598648403</v>
      </c>
      <c r="H127" s="3">
        <v>100</v>
      </c>
    </row>
    <row r="128" s="1" customFormat="1" spans="1:8">
      <c r="A128" s="3" t="s">
        <v>458</v>
      </c>
      <c r="B128" s="3" t="s">
        <v>459</v>
      </c>
      <c r="C128" s="3" t="s">
        <v>460</v>
      </c>
      <c r="D128" s="25" t="s">
        <v>461</v>
      </c>
      <c r="E128" s="3" t="s">
        <v>462</v>
      </c>
      <c r="F128" s="3" t="s">
        <v>422</v>
      </c>
      <c r="G128" s="3">
        <v>13633903293</v>
      </c>
      <c r="H128" s="3">
        <v>100</v>
      </c>
    </row>
    <row r="129" s="1" customFormat="1" spans="1:8">
      <c r="A129" s="3" t="s">
        <v>463</v>
      </c>
      <c r="B129" s="3" t="s">
        <v>464</v>
      </c>
      <c r="C129" s="3" t="s">
        <v>465</v>
      </c>
      <c r="D129" s="25" t="s">
        <v>466</v>
      </c>
      <c r="E129" s="3" t="s">
        <v>467</v>
      </c>
      <c r="F129" s="3" t="s">
        <v>422</v>
      </c>
      <c r="G129" s="3">
        <v>13523736383</v>
      </c>
      <c r="H129" s="3">
        <v>100</v>
      </c>
    </row>
    <row r="130" s="1" customFormat="1" spans="1:8">
      <c r="A130" s="3" t="s">
        <v>468</v>
      </c>
      <c r="B130" s="3" t="s">
        <v>469</v>
      </c>
      <c r="C130" s="3" t="s">
        <v>470</v>
      </c>
      <c r="D130" s="25" t="s">
        <v>471</v>
      </c>
      <c r="E130" s="3" t="s">
        <v>472</v>
      </c>
      <c r="F130" s="3" t="s">
        <v>422</v>
      </c>
      <c r="G130" s="3">
        <v>18637364632</v>
      </c>
      <c r="H130" s="3">
        <v>100</v>
      </c>
    </row>
    <row r="131" s="1" customFormat="1" spans="1:8">
      <c r="A131" s="3" t="s">
        <v>473</v>
      </c>
      <c r="B131" s="3" t="s">
        <v>474</v>
      </c>
      <c r="C131" s="3" t="s">
        <v>475</v>
      </c>
      <c r="D131" s="25" t="s">
        <v>476</v>
      </c>
      <c r="E131" s="3" t="s">
        <v>477</v>
      </c>
      <c r="F131" s="3" t="s">
        <v>422</v>
      </c>
      <c r="G131" s="3">
        <v>13837392271</v>
      </c>
      <c r="H131" s="3">
        <v>100</v>
      </c>
    </row>
    <row r="132" s="1" customFormat="1" ht="27" spans="1:8">
      <c r="A132" s="3" t="s">
        <v>478</v>
      </c>
      <c r="B132" s="4">
        <v>54071025</v>
      </c>
      <c r="C132" s="3" t="s">
        <v>479</v>
      </c>
      <c r="D132" s="3">
        <v>1910300402</v>
      </c>
      <c r="E132" s="3" t="s">
        <v>480</v>
      </c>
      <c r="F132" s="3" t="s">
        <v>481</v>
      </c>
      <c r="G132" s="3">
        <v>13072687515</v>
      </c>
      <c r="H132" s="3">
        <v>99.83</v>
      </c>
    </row>
    <row r="133" s="1" customFormat="1" ht="40.5" spans="1:8">
      <c r="A133" s="3" t="s">
        <v>482</v>
      </c>
      <c r="B133" s="3">
        <v>540171</v>
      </c>
      <c r="C133" s="3" t="s">
        <v>479</v>
      </c>
      <c r="D133" s="3">
        <v>1910300402</v>
      </c>
      <c r="E133" s="3" t="s">
        <v>483</v>
      </c>
      <c r="F133" s="3" t="s">
        <v>481</v>
      </c>
      <c r="G133" s="3">
        <v>18937341791</v>
      </c>
      <c r="H133" s="3">
        <v>98.7</v>
      </c>
    </row>
    <row r="134" s="1" customFormat="1" ht="67.5" spans="1:8">
      <c r="A134" s="4" t="s">
        <v>484</v>
      </c>
      <c r="B134" s="4">
        <v>52071024</v>
      </c>
      <c r="C134" s="3" t="s">
        <v>485</v>
      </c>
      <c r="D134" s="3">
        <v>1717101303</v>
      </c>
      <c r="E134" s="3" t="s">
        <v>486</v>
      </c>
      <c r="F134" s="3" t="s">
        <v>487</v>
      </c>
      <c r="G134" s="3">
        <v>15136722635</v>
      </c>
      <c r="H134" s="3"/>
    </row>
    <row r="135" s="1" customFormat="1" ht="54" spans="1:8">
      <c r="A135" s="4" t="s">
        <v>488</v>
      </c>
      <c r="B135" s="4">
        <v>52071017</v>
      </c>
      <c r="C135" s="3" t="s">
        <v>489</v>
      </c>
      <c r="D135" s="3">
        <v>1711130103</v>
      </c>
      <c r="E135" s="3" t="s">
        <v>490</v>
      </c>
      <c r="F135" s="3" t="s">
        <v>487</v>
      </c>
      <c r="G135" s="3">
        <v>15137313122</v>
      </c>
      <c r="H135" s="3"/>
    </row>
    <row r="136" s="1" customFormat="1" ht="40.5" spans="1:8">
      <c r="A136" s="4" t="s">
        <v>491</v>
      </c>
      <c r="B136" s="4">
        <v>52071011</v>
      </c>
      <c r="C136" s="3" t="s">
        <v>492</v>
      </c>
      <c r="D136" s="3">
        <v>1711130303</v>
      </c>
      <c r="E136" s="3" t="s">
        <v>493</v>
      </c>
      <c r="F136" s="3" t="s">
        <v>487</v>
      </c>
      <c r="G136" s="3">
        <v>13782552157</v>
      </c>
      <c r="H136" s="3"/>
    </row>
    <row r="137" s="1" customFormat="1" ht="81" spans="1:8">
      <c r="A137" s="4" t="s">
        <v>494</v>
      </c>
      <c r="B137" s="4">
        <v>52071027</v>
      </c>
      <c r="C137" s="3" t="s">
        <v>495</v>
      </c>
      <c r="D137" s="3">
        <v>1717102104</v>
      </c>
      <c r="E137" s="3" t="s">
        <v>496</v>
      </c>
      <c r="F137" s="3" t="s">
        <v>487</v>
      </c>
      <c r="G137" s="3">
        <v>18337334725</v>
      </c>
      <c r="H137" s="3"/>
    </row>
    <row r="138" s="1" customFormat="1" ht="67.5" spans="1:8">
      <c r="A138" s="4" t="s">
        <v>497</v>
      </c>
      <c r="B138" s="4">
        <v>52071034</v>
      </c>
      <c r="C138" s="3" t="s">
        <v>498</v>
      </c>
      <c r="D138" s="3">
        <v>1717102203</v>
      </c>
      <c r="E138" s="3" t="s">
        <v>499</v>
      </c>
      <c r="F138" s="3" t="s">
        <v>487</v>
      </c>
      <c r="G138" s="3">
        <v>18238626328</v>
      </c>
      <c r="H138" s="3"/>
    </row>
    <row r="139" s="1" customFormat="1" ht="27" spans="1:8">
      <c r="A139" s="4" t="s">
        <v>500</v>
      </c>
      <c r="B139" s="4">
        <v>52071030</v>
      </c>
      <c r="C139" s="3" t="s">
        <v>501</v>
      </c>
      <c r="D139" s="3">
        <v>1712110303</v>
      </c>
      <c r="E139" s="3" t="s">
        <v>502</v>
      </c>
      <c r="F139" s="3" t="s">
        <v>487</v>
      </c>
      <c r="G139" s="3">
        <v>18738397599</v>
      </c>
      <c r="H139" s="3"/>
    </row>
    <row r="140" s="1" customFormat="1" ht="40.5" spans="1:8">
      <c r="A140" s="4" t="s">
        <v>503</v>
      </c>
      <c r="B140" s="4">
        <v>39051008</v>
      </c>
      <c r="C140" s="3" t="s">
        <v>504</v>
      </c>
      <c r="D140" s="3">
        <v>1712130103</v>
      </c>
      <c r="E140" s="3" t="s">
        <v>505</v>
      </c>
      <c r="F140" s="3" t="s">
        <v>487</v>
      </c>
      <c r="G140" s="3">
        <v>13598728058</v>
      </c>
      <c r="H140" s="3"/>
    </row>
    <row r="141" s="1" customFormat="1" ht="27" spans="1:8">
      <c r="A141" s="4" t="s">
        <v>506</v>
      </c>
      <c r="B141" s="4">
        <v>52071026</v>
      </c>
      <c r="C141" s="3" t="s">
        <v>507</v>
      </c>
      <c r="D141" s="3">
        <v>210059</v>
      </c>
      <c r="E141" s="3" t="s">
        <v>508</v>
      </c>
      <c r="F141" s="3" t="s">
        <v>487</v>
      </c>
      <c r="G141" s="3">
        <v>15037350096</v>
      </c>
      <c r="H141" s="3"/>
    </row>
    <row r="142" s="1" customFormat="1" ht="27" spans="1:8">
      <c r="A142" s="4" t="s">
        <v>509</v>
      </c>
      <c r="B142" s="4">
        <v>52071022</v>
      </c>
      <c r="C142" s="3" t="s">
        <v>510</v>
      </c>
      <c r="D142" s="3">
        <v>140298</v>
      </c>
      <c r="E142" s="3" t="s">
        <v>511</v>
      </c>
      <c r="F142" s="3" t="s">
        <v>487</v>
      </c>
      <c r="G142" s="3">
        <v>15236463047</v>
      </c>
      <c r="H142" s="3"/>
    </row>
    <row r="143" s="1" customFormat="1" ht="27" spans="1:8">
      <c r="A143" s="3" t="s">
        <v>512</v>
      </c>
      <c r="B143" s="4">
        <v>52071070</v>
      </c>
      <c r="C143" s="3" t="s">
        <v>97</v>
      </c>
      <c r="D143" s="3">
        <v>1717103102</v>
      </c>
      <c r="E143" s="3" t="s">
        <v>513</v>
      </c>
      <c r="F143" s="3" t="s">
        <v>487</v>
      </c>
      <c r="G143" s="3">
        <v>13663739996</v>
      </c>
      <c r="H143" s="3"/>
    </row>
    <row r="144" s="1" customFormat="1" ht="27" spans="1:8">
      <c r="A144" s="26" t="s">
        <v>514</v>
      </c>
      <c r="B144" s="26">
        <v>52061009</v>
      </c>
      <c r="C144" s="3" t="s">
        <v>515</v>
      </c>
      <c r="D144" s="3">
        <v>1713130503</v>
      </c>
      <c r="E144" s="3" t="s">
        <v>516</v>
      </c>
      <c r="F144" s="3" t="s">
        <v>487</v>
      </c>
      <c r="G144" s="3">
        <v>13523244728</v>
      </c>
      <c r="H144" s="3"/>
    </row>
    <row r="145" s="1" customFormat="1" ht="40.5" spans="1:8">
      <c r="A145" s="26" t="s">
        <v>517</v>
      </c>
      <c r="B145" s="26">
        <v>52071037</v>
      </c>
      <c r="C145" s="3" t="s">
        <v>518</v>
      </c>
      <c r="D145" s="3">
        <v>1719101703</v>
      </c>
      <c r="E145" s="3" t="s">
        <v>519</v>
      </c>
      <c r="F145" s="3" t="s">
        <v>487</v>
      </c>
      <c r="G145" s="3">
        <v>13569879731</v>
      </c>
      <c r="H145" s="3"/>
    </row>
    <row r="146" s="1" customFormat="1" ht="40.5" spans="1:8">
      <c r="A146" s="26" t="s">
        <v>520</v>
      </c>
      <c r="B146" s="26">
        <v>52071021</v>
      </c>
      <c r="C146" s="3" t="s">
        <v>521</v>
      </c>
      <c r="D146" s="3">
        <v>1719102203</v>
      </c>
      <c r="E146" s="3" t="s">
        <v>522</v>
      </c>
      <c r="F146" s="3" t="s">
        <v>487</v>
      </c>
      <c r="G146" s="3">
        <v>13837373505</v>
      </c>
      <c r="H146" s="3"/>
    </row>
    <row r="147" s="1" customFormat="1" ht="27" spans="1:8">
      <c r="A147" s="4" t="s">
        <v>523</v>
      </c>
      <c r="B147" s="4">
        <v>52071045</v>
      </c>
      <c r="C147" s="3" t="s">
        <v>524</v>
      </c>
      <c r="D147" s="3">
        <v>140021</v>
      </c>
      <c r="E147" s="3" t="s">
        <v>525</v>
      </c>
      <c r="F147" s="3" t="s">
        <v>487</v>
      </c>
      <c r="G147" s="3">
        <v>15836176316</v>
      </c>
      <c r="H147" s="3"/>
    </row>
    <row r="148" s="1" customFormat="1" ht="27" spans="1:8">
      <c r="A148" s="4" t="s">
        <v>526</v>
      </c>
      <c r="B148" s="4">
        <v>52071067</v>
      </c>
      <c r="C148" s="3" t="s">
        <v>527</v>
      </c>
      <c r="D148" s="3">
        <v>1713130303</v>
      </c>
      <c r="E148" s="3" t="s">
        <v>528</v>
      </c>
      <c r="F148" s="3" t="s">
        <v>487</v>
      </c>
      <c r="G148" s="3">
        <v>13403731415</v>
      </c>
      <c r="H148" s="3"/>
    </row>
    <row r="149" s="1" customFormat="1" ht="27" spans="1:8">
      <c r="A149" s="4" t="s">
        <v>529</v>
      </c>
      <c r="B149" s="4">
        <v>52071031</v>
      </c>
      <c r="C149" s="3" t="s">
        <v>530</v>
      </c>
      <c r="D149" s="3">
        <v>1719101502</v>
      </c>
      <c r="E149" s="3" t="s">
        <v>531</v>
      </c>
      <c r="F149" s="3" t="s">
        <v>487</v>
      </c>
      <c r="G149" s="3">
        <v>15836058138</v>
      </c>
      <c r="H149" s="3"/>
    </row>
    <row r="150" s="1" customFormat="1" ht="27" spans="1:8">
      <c r="A150" s="3" t="s">
        <v>532</v>
      </c>
      <c r="B150" s="4">
        <v>52071018</v>
      </c>
      <c r="C150" s="3" t="s">
        <v>533</v>
      </c>
      <c r="D150" s="3">
        <v>1719101202</v>
      </c>
      <c r="E150" s="3" t="s">
        <v>534</v>
      </c>
      <c r="F150" s="3" t="s">
        <v>487</v>
      </c>
      <c r="G150" s="3">
        <v>13703737094</v>
      </c>
      <c r="H150" s="3"/>
    </row>
    <row r="151" s="1" customFormat="1" ht="27" spans="1:8">
      <c r="A151" s="4" t="s">
        <v>535</v>
      </c>
      <c r="B151" s="27">
        <v>50071029</v>
      </c>
      <c r="C151" s="27" t="s">
        <v>536</v>
      </c>
      <c r="D151" s="28">
        <v>1511102902</v>
      </c>
      <c r="E151" s="27" t="s">
        <v>537</v>
      </c>
      <c r="F151" s="27" t="s">
        <v>538</v>
      </c>
      <c r="G151" s="27">
        <v>13849353775</v>
      </c>
      <c r="H151" s="29">
        <v>99.425</v>
      </c>
    </row>
    <row r="152" s="1" customFormat="1" ht="27" spans="1:8">
      <c r="A152" s="4" t="s">
        <v>539</v>
      </c>
      <c r="B152" s="27">
        <v>50071038</v>
      </c>
      <c r="C152" s="27" t="s">
        <v>540</v>
      </c>
      <c r="D152" s="28">
        <v>1510309103</v>
      </c>
      <c r="E152" s="27" t="s">
        <v>541</v>
      </c>
      <c r="F152" s="27" t="s">
        <v>538</v>
      </c>
      <c r="G152" s="27">
        <v>13462343047</v>
      </c>
      <c r="H152" s="29">
        <v>99.414</v>
      </c>
    </row>
    <row r="153" s="1" customFormat="1" ht="27" spans="1:8">
      <c r="A153" s="4" t="s">
        <v>542</v>
      </c>
      <c r="B153" s="27">
        <v>50071044</v>
      </c>
      <c r="C153" s="27" t="s">
        <v>543</v>
      </c>
      <c r="D153" s="28" t="s">
        <v>544</v>
      </c>
      <c r="E153" s="27" t="s">
        <v>545</v>
      </c>
      <c r="F153" s="27" t="s">
        <v>538</v>
      </c>
      <c r="G153" s="27">
        <v>15836038740</v>
      </c>
      <c r="H153" s="29">
        <v>99.2</v>
      </c>
    </row>
    <row r="154" s="1" customFormat="1" ht="27" spans="1:8">
      <c r="A154" s="4" t="s">
        <v>546</v>
      </c>
      <c r="B154" s="27">
        <v>51074036</v>
      </c>
      <c r="C154" s="27" t="s">
        <v>547</v>
      </c>
      <c r="D154" s="28" t="s">
        <v>548</v>
      </c>
      <c r="E154" s="27" t="s">
        <v>549</v>
      </c>
      <c r="F154" s="27" t="s">
        <v>538</v>
      </c>
      <c r="G154" s="27">
        <v>18737369213</v>
      </c>
      <c r="H154" s="29">
        <v>99.152</v>
      </c>
    </row>
    <row r="155" s="1" customFormat="1" ht="40.5" spans="1:8">
      <c r="A155" s="4" t="s">
        <v>550</v>
      </c>
      <c r="B155" s="27">
        <v>50071051</v>
      </c>
      <c r="C155" s="27" t="s">
        <v>551</v>
      </c>
      <c r="D155" s="28" t="s">
        <v>552</v>
      </c>
      <c r="E155" s="27" t="s">
        <v>553</v>
      </c>
      <c r="F155" s="27" t="s">
        <v>538</v>
      </c>
      <c r="G155" s="27">
        <v>15083129989</v>
      </c>
      <c r="H155" s="29">
        <v>99.008</v>
      </c>
    </row>
    <row r="156" s="1" customFormat="1" ht="27" spans="1:8">
      <c r="A156" s="4" t="s">
        <v>554</v>
      </c>
      <c r="B156" s="27">
        <v>50071028</v>
      </c>
      <c r="C156" s="27" t="s">
        <v>555</v>
      </c>
      <c r="D156" s="28" t="s">
        <v>556</v>
      </c>
      <c r="E156" s="27" t="s">
        <v>557</v>
      </c>
      <c r="F156" s="27" t="s">
        <v>538</v>
      </c>
      <c r="G156" s="27">
        <v>13781968235</v>
      </c>
      <c r="H156" s="29">
        <v>98.956</v>
      </c>
    </row>
    <row r="157" s="1" customFormat="1" ht="27" spans="1:8">
      <c r="A157" s="4" t="s">
        <v>558</v>
      </c>
      <c r="B157" s="27">
        <v>50071052</v>
      </c>
      <c r="C157" s="27" t="s">
        <v>559</v>
      </c>
      <c r="D157" s="28" t="s">
        <v>560</v>
      </c>
      <c r="E157" s="27" t="s">
        <v>561</v>
      </c>
      <c r="F157" s="27" t="s">
        <v>538</v>
      </c>
      <c r="G157" s="27">
        <v>15090477997</v>
      </c>
      <c r="H157" s="29">
        <v>98.937</v>
      </c>
    </row>
    <row r="158" s="1" customFormat="1" ht="27" spans="1:8">
      <c r="A158" s="4" t="s">
        <v>562</v>
      </c>
      <c r="B158" s="27">
        <v>50071047</v>
      </c>
      <c r="C158" s="27" t="s">
        <v>563</v>
      </c>
      <c r="D158" s="28" t="s">
        <v>564</v>
      </c>
      <c r="E158" s="27" t="s">
        <v>565</v>
      </c>
      <c r="F158" s="27" t="s">
        <v>538</v>
      </c>
      <c r="G158" s="27">
        <v>13462255173</v>
      </c>
      <c r="H158" s="29">
        <v>98.782</v>
      </c>
    </row>
    <row r="159" s="1" customFormat="1" ht="27" spans="1:8">
      <c r="A159" s="4" t="s">
        <v>566</v>
      </c>
      <c r="B159" s="27">
        <v>50051010</v>
      </c>
      <c r="C159" s="27" t="s">
        <v>567</v>
      </c>
      <c r="D159" s="28" t="s">
        <v>568</v>
      </c>
      <c r="E159" s="27" t="s">
        <v>569</v>
      </c>
      <c r="F159" s="27" t="s">
        <v>538</v>
      </c>
      <c r="G159" s="27">
        <v>13903734506</v>
      </c>
      <c r="H159" s="29">
        <v>98.745</v>
      </c>
    </row>
    <row r="160" s="1" customFormat="1" ht="27" spans="1:8">
      <c r="A160" s="4" t="s">
        <v>570</v>
      </c>
      <c r="B160" s="27">
        <v>50071050</v>
      </c>
      <c r="C160" s="27" t="s">
        <v>571</v>
      </c>
      <c r="D160" s="28" t="s">
        <v>572</v>
      </c>
      <c r="E160" s="27" t="s">
        <v>573</v>
      </c>
      <c r="F160" s="27" t="s">
        <v>538</v>
      </c>
      <c r="G160" s="27">
        <v>18737338088</v>
      </c>
      <c r="H160" s="29">
        <v>98.482</v>
      </c>
    </row>
    <row r="161" s="1" customFormat="1" ht="27" spans="1:8">
      <c r="A161" s="4" t="s">
        <v>574</v>
      </c>
      <c r="B161" s="27">
        <v>50031011</v>
      </c>
      <c r="C161" s="27" t="s">
        <v>575</v>
      </c>
      <c r="D161" s="28" t="s">
        <v>576</v>
      </c>
      <c r="E161" s="27" t="s">
        <v>577</v>
      </c>
      <c r="F161" s="27" t="s">
        <v>538</v>
      </c>
      <c r="G161" s="27">
        <v>13938725440</v>
      </c>
      <c r="H161" s="29">
        <v>98.331</v>
      </c>
    </row>
    <row r="162" s="1" customFormat="1" ht="27" spans="1:8">
      <c r="A162" s="4" t="s">
        <v>578</v>
      </c>
      <c r="B162" s="27">
        <v>50071039</v>
      </c>
      <c r="C162" s="27" t="s">
        <v>579</v>
      </c>
      <c r="D162" s="28" t="s">
        <v>580</v>
      </c>
      <c r="E162" s="27" t="s">
        <v>581</v>
      </c>
      <c r="F162" s="27" t="s">
        <v>538</v>
      </c>
      <c r="G162" s="27">
        <v>13598718905</v>
      </c>
      <c r="H162" s="29">
        <v>98.242</v>
      </c>
    </row>
    <row r="163" s="1" customFormat="1" ht="27" spans="1:8">
      <c r="A163" s="4" t="s">
        <v>582</v>
      </c>
      <c r="B163" s="27">
        <v>50071017</v>
      </c>
      <c r="C163" s="27" t="s">
        <v>551</v>
      </c>
      <c r="D163" s="28" t="s">
        <v>583</v>
      </c>
      <c r="E163" s="27" t="s">
        <v>584</v>
      </c>
      <c r="F163" s="27" t="s">
        <v>538</v>
      </c>
      <c r="G163" s="27">
        <v>13598699213</v>
      </c>
      <c r="H163" s="29">
        <v>98.128</v>
      </c>
    </row>
    <row r="164" s="1" customFormat="1" ht="27" spans="1:8">
      <c r="A164" s="27" t="s">
        <v>585</v>
      </c>
      <c r="B164" s="27">
        <v>50041005</v>
      </c>
      <c r="C164" s="27" t="s">
        <v>586</v>
      </c>
      <c r="D164" s="28" t="s">
        <v>587</v>
      </c>
      <c r="E164" s="27" t="s">
        <v>588</v>
      </c>
      <c r="F164" s="27" t="s">
        <v>538</v>
      </c>
      <c r="G164" s="27">
        <v>13937391401</v>
      </c>
      <c r="H164" s="27">
        <v>98.12</v>
      </c>
    </row>
    <row r="165" s="1" customFormat="1" ht="27" spans="1:8">
      <c r="A165" s="27" t="s">
        <v>589</v>
      </c>
      <c r="B165" s="27">
        <v>50071048</v>
      </c>
      <c r="C165" s="27" t="s">
        <v>590</v>
      </c>
      <c r="D165" s="28" t="s">
        <v>591</v>
      </c>
      <c r="E165" s="27" t="s">
        <v>592</v>
      </c>
      <c r="F165" s="27" t="s">
        <v>538</v>
      </c>
      <c r="G165" s="27">
        <v>15937320632</v>
      </c>
      <c r="H165" s="27">
        <v>98.1</v>
      </c>
    </row>
    <row r="166" s="1" customFormat="1" ht="40.5" spans="1:8">
      <c r="A166" s="30" t="s">
        <v>593</v>
      </c>
      <c r="B166" s="31" t="s">
        <v>594</v>
      </c>
      <c r="C166" s="32" t="s">
        <v>595</v>
      </c>
      <c r="D166" s="2">
        <v>1110310701</v>
      </c>
      <c r="E166" s="33" t="s">
        <v>596</v>
      </c>
      <c r="F166" s="32" t="s">
        <v>597</v>
      </c>
      <c r="G166" s="2">
        <v>15603821730</v>
      </c>
      <c r="H166" s="8">
        <v>98.7</v>
      </c>
    </row>
    <row r="167" s="1" customFormat="1" ht="54" spans="1:8">
      <c r="A167" s="30" t="s">
        <v>598</v>
      </c>
      <c r="B167" s="31">
        <v>45071014</v>
      </c>
      <c r="C167" s="32" t="s">
        <v>595</v>
      </c>
      <c r="D167" s="2">
        <v>1110310701</v>
      </c>
      <c r="E167" s="33" t="s">
        <v>599</v>
      </c>
      <c r="F167" s="32" t="s">
        <v>597</v>
      </c>
      <c r="G167" s="2">
        <v>13462260980</v>
      </c>
      <c r="H167" s="8">
        <v>98.28</v>
      </c>
    </row>
    <row r="168" s="1" customFormat="1" ht="40.5" spans="1:8">
      <c r="A168" s="30" t="s">
        <v>600</v>
      </c>
      <c r="B168" s="31" t="s">
        <v>601</v>
      </c>
      <c r="C168" s="32" t="s">
        <v>602</v>
      </c>
      <c r="D168" s="2">
        <v>1111101504</v>
      </c>
      <c r="E168" s="33" t="s">
        <v>603</v>
      </c>
      <c r="F168" s="32" t="s">
        <v>597</v>
      </c>
      <c r="G168" s="2">
        <v>13525075504</v>
      </c>
      <c r="H168" s="8">
        <v>99.37</v>
      </c>
    </row>
    <row r="169" s="1" customFormat="1" ht="27" spans="1:8">
      <c r="A169" s="30" t="s">
        <v>604</v>
      </c>
      <c r="B169" s="31" t="s">
        <v>605</v>
      </c>
      <c r="C169" s="32" t="s">
        <v>606</v>
      </c>
      <c r="D169" s="2">
        <v>1111101803</v>
      </c>
      <c r="E169" s="33" t="s">
        <v>607</v>
      </c>
      <c r="F169" s="32" t="s">
        <v>597</v>
      </c>
      <c r="G169" s="2">
        <v>13525075520</v>
      </c>
      <c r="H169" s="8">
        <v>98.99</v>
      </c>
    </row>
    <row r="170" s="1" customFormat="1" ht="40.5" spans="1:8">
      <c r="A170" s="30" t="s">
        <v>608</v>
      </c>
      <c r="B170" s="31" t="s">
        <v>609</v>
      </c>
      <c r="C170" s="32" t="s">
        <v>610</v>
      </c>
      <c r="D170" s="2">
        <v>1110330701</v>
      </c>
      <c r="E170" s="33" t="s">
        <v>611</v>
      </c>
      <c r="F170" s="32" t="s">
        <v>597</v>
      </c>
      <c r="G170" s="2">
        <v>13703439881</v>
      </c>
      <c r="H170" s="8">
        <v>98.86</v>
      </c>
    </row>
    <row r="171" s="1" customFormat="1" ht="67.5" spans="1:8">
      <c r="A171" s="30" t="s">
        <v>612</v>
      </c>
      <c r="B171" s="31" t="s">
        <v>613</v>
      </c>
      <c r="C171" s="32" t="s">
        <v>595</v>
      </c>
      <c r="D171" s="2">
        <v>1110310701</v>
      </c>
      <c r="E171" s="33" t="s">
        <v>614</v>
      </c>
      <c r="F171" s="32" t="s">
        <v>597</v>
      </c>
      <c r="G171" s="2">
        <v>15936508834</v>
      </c>
      <c r="H171" s="8">
        <v>98.79</v>
      </c>
    </row>
    <row r="172" s="1" customFormat="1" ht="40.5" spans="1:8">
      <c r="A172" s="30" t="s">
        <v>615</v>
      </c>
      <c r="B172" s="31" t="s">
        <v>616</v>
      </c>
      <c r="C172" s="32" t="s">
        <v>617</v>
      </c>
      <c r="D172" s="2">
        <v>1111102706</v>
      </c>
      <c r="E172" s="33" t="s">
        <v>618</v>
      </c>
      <c r="F172" s="32" t="s">
        <v>597</v>
      </c>
      <c r="G172" s="2">
        <v>13937300023</v>
      </c>
      <c r="H172" s="8">
        <v>98.83</v>
      </c>
    </row>
    <row r="173" s="1" customFormat="1" ht="40.5" spans="1:8">
      <c r="A173" s="30" t="s">
        <v>619</v>
      </c>
      <c r="B173" s="31" t="s">
        <v>620</v>
      </c>
      <c r="C173" s="32" t="s">
        <v>610</v>
      </c>
      <c r="D173" s="2">
        <v>1110330701</v>
      </c>
      <c r="E173" s="33" t="s">
        <v>621</v>
      </c>
      <c r="F173" s="32" t="s">
        <v>597</v>
      </c>
      <c r="G173" s="2">
        <v>13462211460</v>
      </c>
      <c r="H173" s="8">
        <v>99.07</v>
      </c>
    </row>
    <row r="174" s="1" customFormat="1" ht="27" spans="1:8">
      <c r="A174" s="30" t="s">
        <v>622</v>
      </c>
      <c r="B174" s="31" t="s">
        <v>623</v>
      </c>
      <c r="C174" s="32" t="s">
        <v>610</v>
      </c>
      <c r="D174" s="2">
        <v>1110330701</v>
      </c>
      <c r="E174" s="33" t="s">
        <v>624</v>
      </c>
      <c r="F174" s="32" t="s">
        <v>597</v>
      </c>
      <c r="G174" s="2">
        <v>13525090553</v>
      </c>
      <c r="H174" s="8">
        <v>98.58</v>
      </c>
    </row>
    <row r="175" s="1" customFormat="1" ht="40.5" spans="1:8">
      <c r="A175" s="30" t="s">
        <v>625</v>
      </c>
      <c r="B175" s="31" t="s">
        <v>626</v>
      </c>
      <c r="C175" s="32" t="s">
        <v>627</v>
      </c>
      <c r="D175" s="2">
        <v>1111106102</v>
      </c>
      <c r="E175" s="33" t="s">
        <v>628</v>
      </c>
      <c r="F175" s="32" t="s">
        <v>597</v>
      </c>
      <c r="G175" s="2">
        <v>13598671866</v>
      </c>
      <c r="H175" s="8">
        <v>98.93</v>
      </c>
    </row>
    <row r="176" s="1" customFormat="1" ht="40.5" spans="1:8">
      <c r="A176" s="30" t="s">
        <v>629</v>
      </c>
      <c r="B176" s="31">
        <v>45071035</v>
      </c>
      <c r="C176" s="32" t="s">
        <v>630</v>
      </c>
      <c r="D176" s="2">
        <v>1111105502</v>
      </c>
      <c r="E176" s="33" t="s">
        <v>631</v>
      </c>
      <c r="F176" s="32" t="s">
        <v>597</v>
      </c>
      <c r="G176" s="2">
        <v>15837311660</v>
      </c>
      <c r="H176" s="8">
        <v>99.54</v>
      </c>
    </row>
    <row r="177" s="1" customFormat="1" ht="40.5" spans="1:8">
      <c r="A177" s="30" t="s">
        <v>632</v>
      </c>
      <c r="B177" s="31" t="s">
        <v>633</v>
      </c>
      <c r="C177" s="32" t="s">
        <v>610</v>
      </c>
      <c r="D177" s="2">
        <v>1110330701</v>
      </c>
      <c r="E177" s="33" t="s">
        <v>634</v>
      </c>
      <c r="F177" s="32" t="s">
        <v>597</v>
      </c>
      <c r="G177" s="2">
        <v>18568226719</v>
      </c>
      <c r="H177" s="8">
        <v>98.32</v>
      </c>
    </row>
    <row r="178" s="1" customFormat="1" ht="40.5" spans="1:8">
      <c r="A178" s="30" t="s">
        <v>635</v>
      </c>
      <c r="B178" s="31" t="s">
        <v>636</v>
      </c>
      <c r="C178" s="32" t="s">
        <v>595</v>
      </c>
      <c r="D178" s="2">
        <v>1110310701</v>
      </c>
      <c r="E178" s="33" t="s">
        <v>637</v>
      </c>
      <c r="F178" s="32" t="s">
        <v>597</v>
      </c>
      <c r="G178" s="2">
        <v>13703739327</v>
      </c>
      <c r="H178" s="8">
        <v>99.07</v>
      </c>
    </row>
    <row r="179" s="1" customFormat="1" ht="67.5" spans="1:8">
      <c r="A179" s="30" t="s">
        <v>638</v>
      </c>
      <c r="B179" s="31">
        <v>45071059</v>
      </c>
      <c r="C179" s="32" t="s">
        <v>639</v>
      </c>
      <c r="D179" s="2">
        <v>1111102903</v>
      </c>
      <c r="E179" s="33" t="s">
        <v>640</v>
      </c>
      <c r="F179" s="32" t="s">
        <v>597</v>
      </c>
      <c r="G179" s="2">
        <v>18703734440</v>
      </c>
      <c r="H179" s="8">
        <v>99.57</v>
      </c>
    </row>
    <row r="180" s="1" customFormat="1" ht="27" spans="1:8">
      <c r="A180" s="34" t="s">
        <v>641</v>
      </c>
      <c r="B180" s="34">
        <v>53031001</v>
      </c>
      <c r="C180" s="3" t="s">
        <v>642</v>
      </c>
      <c r="D180" s="3">
        <v>1811140002</v>
      </c>
      <c r="E180" s="3" t="s">
        <v>643</v>
      </c>
      <c r="F180" s="3" t="s">
        <v>644</v>
      </c>
      <c r="G180" s="3">
        <v>13938708591</v>
      </c>
      <c r="H180" s="35">
        <v>100</v>
      </c>
    </row>
    <row r="181" s="1" customFormat="1" ht="27" spans="1:8">
      <c r="A181" s="36" t="s">
        <v>645</v>
      </c>
      <c r="B181" s="34" t="s">
        <v>646</v>
      </c>
      <c r="C181" s="37" t="s">
        <v>647</v>
      </c>
      <c r="D181" s="37">
        <v>2202201</v>
      </c>
      <c r="E181" s="37" t="s">
        <v>648</v>
      </c>
      <c r="F181" s="3" t="s">
        <v>644</v>
      </c>
      <c r="G181" s="3">
        <v>18738569123</v>
      </c>
      <c r="H181" s="35">
        <v>99.96</v>
      </c>
    </row>
    <row r="182" s="1" customFormat="1" ht="27" spans="1:8">
      <c r="A182" s="36" t="s">
        <v>649</v>
      </c>
      <c r="B182" s="34">
        <v>53071019</v>
      </c>
      <c r="C182" s="37" t="s">
        <v>650</v>
      </c>
      <c r="D182" s="37">
        <v>1811100603</v>
      </c>
      <c r="E182" s="37" t="s">
        <v>651</v>
      </c>
      <c r="F182" s="3" t="s">
        <v>644</v>
      </c>
      <c r="G182" s="3">
        <v>15893803521</v>
      </c>
      <c r="H182" s="35">
        <v>99.92</v>
      </c>
    </row>
    <row r="183" s="1" customFormat="1" ht="27" spans="1:8">
      <c r="A183" s="34" t="s">
        <v>652</v>
      </c>
      <c r="B183" s="34">
        <v>53051007</v>
      </c>
      <c r="C183" s="37" t="s">
        <v>650</v>
      </c>
      <c r="D183" s="37">
        <v>1811100603</v>
      </c>
      <c r="E183" s="37" t="s">
        <v>653</v>
      </c>
      <c r="F183" s="3" t="s">
        <v>644</v>
      </c>
      <c r="G183" s="3">
        <v>13525010176</v>
      </c>
      <c r="H183" s="35">
        <v>99.83</v>
      </c>
    </row>
    <row r="184" s="1" customFormat="1" ht="27" spans="1:8">
      <c r="A184" s="34" t="s">
        <v>654</v>
      </c>
      <c r="B184" s="34">
        <v>53041005</v>
      </c>
      <c r="C184" s="38" t="s">
        <v>655</v>
      </c>
      <c r="D184" s="37">
        <v>1813120303</v>
      </c>
      <c r="E184" s="37" t="s">
        <v>656</v>
      </c>
      <c r="F184" s="3" t="s">
        <v>644</v>
      </c>
      <c r="G184" s="3">
        <v>13569845446</v>
      </c>
      <c r="H184" s="35">
        <v>99.81</v>
      </c>
    </row>
    <row r="185" s="1" customFormat="1" ht="27" spans="1:8">
      <c r="A185" s="36" t="s">
        <v>657</v>
      </c>
      <c r="B185" s="34">
        <v>53071013</v>
      </c>
      <c r="C185" s="37" t="s">
        <v>658</v>
      </c>
      <c r="D185" s="37">
        <v>1811140503</v>
      </c>
      <c r="E185" s="37" t="s">
        <v>659</v>
      </c>
      <c r="F185" s="3" t="s">
        <v>644</v>
      </c>
      <c r="G185" s="3">
        <v>13462311888</v>
      </c>
      <c r="H185" s="35">
        <v>99.6</v>
      </c>
    </row>
    <row r="186" s="1" customFormat="1" ht="27" spans="1:8">
      <c r="A186" s="36" t="s">
        <v>660</v>
      </c>
      <c r="B186" s="34">
        <v>53071054</v>
      </c>
      <c r="C186" s="37" t="s">
        <v>661</v>
      </c>
      <c r="D186" s="37">
        <v>1811101702</v>
      </c>
      <c r="E186" s="37" t="s">
        <v>662</v>
      </c>
      <c r="F186" s="3" t="s">
        <v>644</v>
      </c>
      <c r="G186" s="3">
        <v>18339513210</v>
      </c>
      <c r="H186" s="35">
        <v>98.58</v>
      </c>
    </row>
    <row r="187" s="1" customFormat="1" ht="27" spans="1:8">
      <c r="A187" s="34" t="s">
        <v>663</v>
      </c>
      <c r="B187" s="34">
        <v>53061010</v>
      </c>
      <c r="C187" s="37" t="s">
        <v>664</v>
      </c>
      <c r="D187" s="37">
        <v>1813160902</v>
      </c>
      <c r="E187" s="37" t="s">
        <v>665</v>
      </c>
      <c r="F187" s="3" t="s">
        <v>644</v>
      </c>
      <c r="G187" s="3">
        <v>13937363608</v>
      </c>
      <c r="H187" s="35">
        <v>98.2</v>
      </c>
    </row>
    <row r="188" s="1" customFormat="1" ht="27" spans="1:8">
      <c r="A188" s="36" t="s">
        <v>666</v>
      </c>
      <c r="B188" s="34">
        <v>53071024</v>
      </c>
      <c r="C188" s="37" t="s">
        <v>667</v>
      </c>
      <c r="D188" s="37">
        <v>1811103002</v>
      </c>
      <c r="E188" s="37" t="s">
        <v>668</v>
      </c>
      <c r="F188" s="3" t="s">
        <v>644</v>
      </c>
      <c r="G188" s="3">
        <v>15837353397</v>
      </c>
      <c r="H188" s="35">
        <v>98</v>
      </c>
    </row>
    <row r="189" s="1" customFormat="1" ht="27" spans="1:8">
      <c r="A189" s="36" t="s">
        <v>669</v>
      </c>
      <c r="B189" s="34">
        <v>53074041</v>
      </c>
      <c r="C189" s="37" t="s">
        <v>670</v>
      </c>
      <c r="D189" s="37">
        <v>1811140102</v>
      </c>
      <c r="E189" s="37" t="s">
        <v>671</v>
      </c>
      <c r="F189" s="3" t="s">
        <v>644</v>
      </c>
      <c r="G189" s="3">
        <v>13598693338</v>
      </c>
      <c r="H189" s="35">
        <v>97.8</v>
      </c>
    </row>
    <row r="190" s="1" customFormat="1" ht="27" spans="1:8">
      <c r="A190" s="36" t="s">
        <v>672</v>
      </c>
      <c r="B190" s="34">
        <v>53071020</v>
      </c>
      <c r="C190" s="37" t="s">
        <v>673</v>
      </c>
      <c r="D190" s="37">
        <v>1811101501</v>
      </c>
      <c r="E190" s="37" t="s">
        <v>674</v>
      </c>
      <c r="F190" s="3" t="s">
        <v>644</v>
      </c>
      <c r="G190" s="3">
        <v>15837358299</v>
      </c>
      <c r="H190" s="35">
        <v>97.5</v>
      </c>
    </row>
    <row r="191" s="1" customFormat="1" ht="27" spans="1:8">
      <c r="A191" s="36" t="s">
        <v>675</v>
      </c>
      <c r="B191" s="34">
        <v>53071035</v>
      </c>
      <c r="C191" s="37" t="s">
        <v>676</v>
      </c>
      <c r="D191" s="37">
        <v>1812150104</v>
      </c>
      <c r="E191" s="37" t="s">
        <v>677</v>
      </c>
      <c r="F191" s="3" t="s">
        <v>644</v>
      </c>
      <c r="G191" s="3">
        <v>15993095950</v>
      </c>
      <c r="H191" s="35">
        <v>97</v>
      </c>
    </row>
    <row r="192" s="1" customFormat="1" ht="27" spans="1:8">
      <c r="A192" s="36" t="s">
        <v>678</v>
      </c>
      <c r="B192" s="34">
        <v>53071026</v>
      </c>
      <c r="C192" s="37" t="s">
        <v>679</v>
      </c>
      <c r="D192" s="37">
        <v>150234</v>
      </c>
      <c r="E192" s="37" t="s">
        <v>680</v>
      </c>
      <c r="F192" s="3" t="s">
        <v>644</v>
      </c>
      <c r="G192" s="3">
        <v>13598688010</v>
      </c>
      <c r="H192" s="35">
        <v>97</v>
      </c>
    </row>
    <row r="193" s="1" customFormat="1" ht="27" spans="1:8">
      <c r="A193" s="36" t="s">
        <v>681</v>
      </c>
      <c r="B193" s="34">
        <v>53071025</v>
      </c>
      <c r="C193" s="37" t="s">
        <v>682</v>
      </c>
      <c r="D193" s="37">
        <v>1813160504</v>
      </c>
      <c r="E193" s="37" t="s">
        <v>683</v>
      </c>
      <c r="F193" s="3" t="s">
        <v>644</v>
      </c>
      <c r="G193" s="3">
        <v>13598605625</v>
      </c>
      <c r="H193" s="35">
        <v>97</v>
      </c>
    </row>
    <row r="194" s="1" customFormat="1" spans="1:8">
      <c r="A194" s="3" t="s">
        <v>684</v>
      </c>
      <c r="B194" s="39">
        <v>38051005</v>
      </c>
      <c r="C194" s="3" t="s">
        <v>685</v>
      </c>
      <c r="D194" s="44" t="s">
        <v>686</v>
      </c>
      <c r="E194" s="3" t="s">
        <v>687</v>
      </c>
      <c r="F194" s="3" t="s">
        <v>688</v>
      </c>
      <c r="G194" s="3">
        <v>13949642367</v>
      </c>
      <c r="H194" s="3">
        <v>100</v>
      </c>
    </row>
    <row r="195" s="1" customFormat="1" spans="1:8">
      <c r="A195" s="3" t="s">
        <v>689</v>
      </c>
      <c r="B195" s="39" t="s">
        <v>690</v>
      </c>
      <c r="C195" s="3" t="s">
        <v>691</v>
      </c>
      <c r="D195" s="44" t="s">
        <v>692</v>
      </c>
      <c r="E195" s="3" t="s">
        <v>693</v>
      </c>
      <c r="F195" s="3" t="s">
        <v>688</v>
      </c>
      <c r="G195" s="3">
        <v>13419856571</v>
      </c>
      <c r="H195" s="3">
        <v>100</v>
      </c>
    </row>
    <row r="196" s="1" customFormat="1" spans="1:8">
      <c r="A196" s="3" t="s">
        <v>694</v>
      </c>
      <c r="B196" s="39">
        <v>38071054</v>
      </c>
      <c r="C196" s="3" t="s">
        <v>695</v>
      </c>
      <c r="D196" s="44" t="s">
        <v>696</v>
      </c>
      <c r="E196" s="3" t="s">
        <v>697</v>
      </c>
      <c r="F196" s="3" t="s">
        <v>688</v>
      </c>
      <c r="G196" s="3">
        <v>13569880662</v>
      </c>
      <c r="H196" s="3">
        <v>100</v>
      </c>
    </row>
    <row r="197" s="1" customFormat="1" spans="1:8">
      <c r="A197" s="3" t="s">
        <v>698</v>
      </c>
      <c r="B197" s="39" t="s">
        <v>699</v>
      </c>
      <c r="C197" s="3" t="s">
        <v>700</v>
      </c>
      <c r="D197" s="44" t="s">
        <v>701</v>
      </c>
      <c r="E197" s="3" t="s">
        <v>702</v>
      </c>
      <c r="F197" s="3" t="s">
        <v>688</v>
      </c>
      <c r="G197" s="3">
        <v>18637395826</v>
      </c>
      <c r="H197" s="3">
        <v>100</v>
      </c>
    </row>
    <row r="198" s="1" customFormat="1" spans="1:8">
      <c r="A198" s="3" t="s">
        <v>703</v>
      </c>
      <c r="B198" s="39">
        <v>38071025</v>
      </c>
      <c r="C198" s="3" t="s">
        <v>704</v>
      </c>
      <c r="D198" s="44" t="s">
        <v>705</v>
      </c>
      <c r="E198" s="3" t="s">
        <v>706</v>
      </c>
      <c r="F198" s="3" t="s">
        <v>688</v>
      </c>
      <c r="G198" s="3">
        <v>13598694906</v>
      </c>
      <c r="H198" s="3">
        <v>100</v>
      </c>
    </row>
    <row r="199" s="1" customFormat="1" spans="1:8">
      <c r="A199" s="3" t="s">
        <v>707</v>
      </c>
      <c r="B199" s="39">
        <v>57072003</v>
      </c>
      <c r="C199" s="3" t="s">
        <v>708</v>
      </c>
      <c r="D199" s="44" t="s">
        <v>709</v>
      </c>
      <c r="E199" s="3" t="s">
        <v>710</v>
      </c>
      <c r="F199" s="3" t="s">
        <v>688</v>
      </c>
      <c r="G199" s="3">
        <v>18837320957</v>
      </c>
      <c r="H199" s="3">
        <v>100</v>
      </c>
    </row>
    <row r="200" s="1" customFormat="1" spans="1:8">
      <c r="A200" s="3" t="s">
        <v>711</v>
      </c>
      <c r="B200" s="39">
        <v>38071071</v>
      </c>
      <c r="C200" s="3" t="s">
        <v>712</v>
      </c>
      <c r="D200" s="44" t="s">
        <v>713</v>
      </c>
      <c r="E200" s="3" t="s">
        <v>714</v>
      </c>
      <c r="F200" s="3" t="s">
        <v>688</v>
      </c>
      <c r="G200" s="3">
        <v>15736916012</v>
      </c>
      <c r="H200" s="3">
        <v>100</v>
      </c>
    </row>
    <row r="201" s="1" customFormat="1" spans="1:8">
      <c r="A201" s="3" t="s">
        <v>715</v>
      </c>
      <c r="B201" s="39" t="s">
        <v>716</v>
      </c>
      <c r="C201" s="3" t="s">
        <v>717</v>
      </c>
      <c r="D201" s="44" t="s">
        <v>718</v>
      </c>
      <c r="E201" s="3" t="s">
        <v>719</v>
      </c>
      <c r="F201" s="3" t="s">
        <v>688</v>
      </c>
      <c r="G201" s="3">
        <v>15937321922</v>
      </c>
      <c r="H201" s="3">
        <v>100</v>
      </c>
    </row>
    <row r="202" s="1" customFormat="1" spans="1:8">
      <c r="A202" s="3" t="s">
        <v>720</v>
      </c>
      <c r="B202" s="3">
        <v>37071056</v>
      </c>
      <c r="C202" s="3" t="s">
        <v>721</v>
      </c>
      <c r="D202" s="3">
        <v>210301302</v>
      </c>
      <c r="E202" s="3" t="s">
        <v>722</v>
      </c>
      <c r="F202" s="3" t="s">
        <v>723</v>
      </c>
      <c r="G202" s="3">
        <v>13782520528</v>
      </c>
      <c r="H202" s="3">
        <v>99.5</v>
      </c>
    </row>
    <row r="203" s="1" customFormat="1" spans="1:8">
      <c r="A203" s="3" t="s">
        <v>724</v>
      </c>
      <c r="B203" s="3">
        <v>37041005</v>
      </c>
      <c r="C203" s="3" t="s">
        <v>725</v>
      </c>
      <c r="D203" s="3">
        <v>211101202</v>
      </c>
      <c r="E203" s="3" t="s">
        <v>726</v>
      </c>
      <c r="F203" s="3" t="s">
        <v>723</v>
      </c>
      <c r="G203" s="3">
        <v>13569898202</v>
      </c>
      <c r="H203" s="3">
        <v>99.9</v>
      </c>
    </row>
    <row r="204" s="1" customFormat="1" ht="54" spans="1:8">
      <c r="A204" s="3" t="s">
        <v>727</v>
      </c>
      <c r="B204" s="3">
        <v>49071012</v>
      </c>
      <c r="C204" s="3" t="s">
        <v>728</v>
      </c>
      <c r="D204" s="3">
        <v>211101302</v>
      </c>
      <c r="E204" s="3" t="s">
        <v>729</v>
      </c>
      <c r="F204" s="3" t="s">
        <v>723</v>
      </c>
      <c r="G204" s="3">
        <v>13523227374</v>
      </c>
      <c r="H204" s="3">
        <v>100</v>
      </c>
    </row>
    <row r="205" s="1" customFormat="1" ht="40.5" spans="1:8">
      <c r="A205" s="3" t="s">
        <v>730</v>
      </c>
      <c r="B205" s="3">
        <v>37071058</v>
      </c>
      <c r="C205" s="3" t="s">
        <v>731</v>
      </c>
      <c r="D205" s="3">
        <v>211130504</v>
      </c>
      <c r="E205" s="3" t="s">
        <v>732</v>
      </c>
      <c r="F205" s="3" t="s">
        <v>723</v>
      </c>
      <c r="G205" s="3">
        <v>13598661304</v>
      </c>
      <c r="H205" s="3">
        <v>100</v>
      </c>
    </row>
    <row r="206" s="1" customFormat="1" ht="27" spans="1:8">
      <c r="A206" s="3" t="s">
        <v>733</v>
      </c>
      <c r="B206" s="3">
        <v>37071077</v>
      </c>
      <c r="C206" s="3" t="s">
        <v>734</v>
      </c>
      <c r="D206" s="3">
        <v>211104402</v>
      </c>
      <c r="E206" s="3" t="s">
        <v>735</v>
      </c>
      <c r="F206" s="3" t="s">
        <v>723</v>
      </c>
      <c r="G206" s="3">
        <v>18137377960</v>
      </c>
      <c r="H206" s="3">
        <v>100</v>
      </c>
    </row>
    <row r="207" s="1" customFormat="1" ht="54" spans="1:8">
      <c r="A207" s="3" t="s">
        <v>736</v>
      </c>
      <c r="B207" s="3">
        <v>37072072</v>
      </c>
      <c r="C207" s="3" t="s">
        <v>737</v>
      </c>
      <c r="D207" s="3">
        <v>211110101</v>
      </c>
      <c r="E207" s="3" t="s">
        <v>738</v>
      </c>
      <c r="F207" s="3" t="s">
        <v>723</v>
      </c>
      <c r="G207" s="3">
        <v>15893812375</v>
      </c>
      <c r="H207" s="3">
        <v>100</v>
      </c>
    </row>
    <row r="208" s="1" customFormat="1" spans="1:8">
      <c r="A208" s="3" t="s">
        <v>739</v>
      </c>
      <c r="B208" s="3">
        <v>46071035</v>
      </c>
      <c r="C208" s="3" t="s">
        <v>740</v>
      </c>
      <c r="D208" s="25" t="s">
        <v>741</v>
      </c>
      <c r="E208" s="3" t="s">
        <v>742</v>
      </c>
      <c r="F208" s="3" t="s">
        <v>723</v>
      </c>
      <c r="G208" s="3">
        <v>15903038211</v>
      </c>
      <c r="H208" s="3">
        <v>100</v>
      </c>
    </row>
    <row r="209" s="1" customFormat="1" ht="54" spans="1:8">
      <c r="A209" s="3" t="s">
        <v>743</v>
      </c>
      <c r="B209" s="3">
        <v>39074071</v>
      </c>
      <c r="C209" s="3" t="s">
        <v>744</v>
      </c>
      <c r="D209" s="25" t="s">
        <v>745</v>
      </c>
      <c r="E209" s="3" t="s">
        <v>746</v>
      </c>
      <c r="F209" s="3" t="s">
        <v>723</v>
      </c>
      <c r="G209" s="3">
        <v>13598699620</v>
      </c>
      <c r="H209" s="3">
        <v>100</v>
      </c>
    </row>
    <row r="210" s="1" customFormat="1" spans="1:8">
      <c r="A210" s="3" t="s">
        <v>747</v>
      </c>
      <c r="B210" s="3">
        <v>37051006</v>
      </c>
      <c r="C210" s="3" t="s">
        <v>748</v>
      </c>
      <c r="D210" s="3">
        <v>213119002</v>
      </c>
      <c r="E210" s="3" t="s">
        <v>749</v>
      </c>
      <c r="F210" s="3" t="s">
        <v>723</v>
      </c>
      <c r="G210" s="3">
        <v>13462208854</v>
      </c>
      <c r="H210" s="3">
        <v>100</v>
      </c>
    </row>
    <row r="211" s="1" customFormat="1" ht="27" spans="1:8">
      <c r="A211" s="3" t="s">
        <v>750</v>
      </c>
      <c r="B211" s="3">
        <v>37074070</v>
      </c>
      <c r="C211" s="3" t="s">
        <v>751</v>
      </c>
      <c r="D211" s="3" t="s">
        <v>752</v>
      </c>
      <c r="E211" s="3" t="s">
        <v>753</v>
      </c>
      <c r="F211" s="3" t="s">
        <v>723</v>
      </c>
      <c r="G211" s="3">
        <v>18317575657</v>
      </c>
      <c r="H211" s="3">
        <v>100</v>
      </c>
    </row>
    <row r="212" s="1" customFormat="1" ht="27" spans="1:8">
      <c r="A212" s="9" t="s">
        <v>754</v>
      </c>
      <c r="B212" s="9">
        <v>51041005</v>
      </c>
      <c r="C212" s="9" t="s">
        <v>755</v>
      </c>
      <c r="D212" s="9" t="s">
        <v>756</v>
      </c>
      <c r="E212" s="9" t="s">
        <v>757</v>
      </c>
      <c r="F212" s="9" t="s">
        <v>758</v>
      </c>
      <c r="G212" s="9">
        <v>15837356338</v>
      </c>
      <c r="H212" s="9">
        <v>100</v>
      </c>
    </row>
    <row r="213" s="1" customFormat="1" spans="1:8">
      <c r="A213" s="2" t="s">
        <v>759</v>
      </c>
      <c r="B213" s="2">
        <v>51051010</v>
      </c>
      <c r="C213" s="2" t="s">
        <v>760</v>
      </c>
      <c r="D213" s="2" t="s">
        <v>761</v>
      </c>
      <c r="E213" s="40" t="s">
        <v>762</v>
      </c>
      <c r="F213" s="2" t="s">
        <v>758</v>
      </c>
      <c r="G213" s="2">
        <v>15936519600</v>
      </c>
      <c r="H213" s="8">
        <v>100</v>
      </c>
    </row>
    <row r="214" s="1" customFormat="1" ht="36" spans="1:8">
      <c r="A214" s="2" t="s">
        <v>763</v>
      </c>
      <c r="B214" s="2">
        <v>51071040</v>
      </c>
      <c r="C214" s="2" t="s">
        <v>764</v>
      </c>
      <c r="D214" s="2" t="s">
        <v>765</v>
      </c>
      <c r="E214" s="40" t="s">
        <v>766</v>
      </c>
      <c r="F214" s="2" t="s">
        <v>758</v>
      </c>
      <c r="G214" s="2">
        <v>18738556080</v>
      </c>
      <c r="H214" s="8">
        <v>99.99</v>
      </c>
    </row>
    <row r="215" s="1" customFormat="1" ht="24" spans="1:8">
      <c r="A215" s="2" t="s">
        <v>767</v>
      </c>
      <c r="B215" s="2">
        <v>51071058</v>
      </c>
      <c r="C215" s="2" t="s">
        <v>768</v>
      </c>
      <c r="D215" s="2" t="s">
        <v>769</v>
      </c>
      <c r="E215" s="40" t="s">
        <v>770</v>
      </c>
      <c r="F215" s="2" t="s">
        <v>758</v>
      </c>
      <c r="G215" s="2">
        <v>15836018202</v>
      </c>
      <c r="H215" s="8">
        <v>99.98</v>
      </c>
    </row>
    <row r="216" s="1" customFormat="1" ht="84" spans="1:8">
      <c r="A216" s="11" t="s">
        <v>771</v>
      </c>
      <c r="B216" s="2">
        <v>51071063</v>
      </c>
      <c r="C216" s="2" t="s">
        <v>772</v>
      </c>
      <c r="D216" s="2" t="s">
        <v>773</v>
      </c>
      <c r="E216" s="40" t="s">
        <v>774</v>
      </c>
      <c r="F216" s="2" t="s">
        <v>758</v>
      </c>
      <c r="G216" s="2">
        <v>18236105896</v>
      </c>
      <c r="H216" s="8">
        <v>99.97</v>
      </c>
    </row>
    <row r="217" s="1" customFormat="1" ht="36" spans="1:8">
      <c r="A217" s="11" t="s">
        <v>775</v>
      </c>
      <c r="B217" s="2">
        <v>51071052</v>
      </c>
      <c r="C217" s="41" t="s">
        <v>776</v>
      </c>
      <c r="D217" s="2" t="s">
        <v>777</v>
      </c>
      <c r="E217" s="40" t="s">
        <v>778</v>
      </c>
      <c r="F217" s="2" t="s">
        <v>758</v>
      </c>
      <c r="G217" s="2">
        <v>18790693886</v>
      </c>
      <c r="H217" s="8">
        <v>99.96</v>
      </c>
    </row>
    <row r="218" s="1" customFormat="1" ht="60" spans="1:8">
      <c r="A218" s="2" t="s">
        <v>779</v>
      </c>
      <c r="B218" s="2">
        <v>51071059</v>
      </c>
      <c r="C218" s="2" t="s">
        <v>780</v>
      </c>
      <c r="D218" s="2" t="s">
        <v>781</v>
      </c>
      <c r="E218" s="40" t="s">
        <v>782</v>
      </c>
      <c r="F218" s="2" t="s">
        <v>758</v>
      </c>
      <c r="G218" s="2">
        <v>15893861261</v>
      </c>
      <c r="H218" s="8">
        <v>99.95</v>
      </c>
    </row>
    <row r="219" s="1" customFormat="1" ht="24" spans="1:8">
      <c r="A219" s="2" t="s">
        <v>783</v>
      </c>
      <c r="B219" s="2">
        <v>51071021</v>
      </c>
      <c r="C219" s="2" t="s">
        <v>784</v>
      </c>
      <c r="D219" s="2" t="s">
        <v>785</v>
      </c>
      <c r="E219" s="40" t="s">
        <v>786</v>
      </c>
      <c r="F219" s="2" t="s">
        <v>758</v>
      </c>
      <c r="G219" s="2">
        <v>13503803361</v>
      </c>
      <c r="H219" s="8">
        <v>100</v>
      </c>
    </row>
    <row r="220" s="1" customFormat="1" ht="24" spans="1:8">
      <c r="A220" s="2" t="s">
        <v>787</v>
      </c>
      <c r="B220" s="2">
        <v>51071029</v>
      </c>
      <c r="C220" s="2" t="s">
        <v>788</v>
      </c>
      <c r="D220" s="2" t="s">
        <v>789</v>
      </c>
      <c r="E220" s="40" t="s">
        <v>790</v>
      </c>
      <c r="F220" s="2" t="s">
        <v>758</v>
      </c>
      <c r="G220" s="2">
        <v>15903731901</v>
      </c>
      <c r="H220" s="8">
        <v>99.97</v>
      </c>
    </row>
    <row r="221" s="1" customFormat="1" ht="24" spans="1:8">
      <c r="A221" s="2" t="s">
        <v>791</v>
      </c>
      <c r="B221" s="2">
        <v>51072042</v>
      </c>
      <c r="C221" s="2" t="s">
        <v>792</v>
      </c>
      <c r="D221" s="2" t="s">
        <v>793</v>
      </c>
      <c r="E221" s="40" t="s">
        <v>794</v>
      </c>
      <c r="F221" s="2" t="s">
        <v>758</v>
      </c>
      <c r="G221" s="2">
        <v>15136713192</v>
      </c>
      <c r="H221" s="8">
        <v>99.98</v>
      </c>
    </row>
    <row r="222" s="1" customFormat="1" ht="27" spans="1:8">
      <c r="A222" s="3" t="s">
        <v>795</v>
      </c>
      <c r="B222" s="3">
        <v>46071050</v>
      </c>
      <c r="C222" s="3" t="s">
        <v>796</v>
      </c>
      <c r="D222" s="3">
        <v>1211100502</v>
      </c>
      <c r="E222" s="3" t="s">
        <v>797</v>
      </c>
      <c r="F222" s="3" t="s">
        <v>798</v>
      </c>
      <c r="G222" s="3">
        <v>15893897856</v>
      </c>
      <c r="H222" s="3">
        <v>100</v>
      </c>
    </row>
    <row r="223" s="1" customFormat="1" spans="1:8">
      <c r="A223" s="3" t="s">
        <v>799</v>
      </c>
      <c r="B223" s="3">
        <v>46071038</v>
      </c>
      <c r="C223" s="3" t="s">
        <v>800</v>
      </c>
      <c r="D223" s="3">
        <v>1211103403</v>
      </c>
      <c r="E223" s="3" t="s">
        <v>801</v>
      </c>
      <c r="F223" s="3" t="s">
        <v>798</v>
      </c>
      <c r="G223" s="3">
        <v>18937313243</v>
      </c>
      <c r="H223" s="3">
        <v>100</v>
      </c>
    </row>
    <row r="224" s="1" customFormat="1" spans="1:8">
      <c r="A224" s="3" t="s">
        <v>802</v>
      </c>
      <c r="B224" s="3">
        <v>46071027</v>
      </c>
      <c r="C224" s="3" t="s">
        <v>803</v>
      </c>
      <c r="D224" s="3">
        <v>1211103003</v>
      </c>
      <c r="E224" s="42" t="s">
        <v>804</v>
      </c>
      <c r="F224" s="3" t="s">
        <v>798</v>
      </c>
      <c r="G224" s="3">
        <v>15637398086</v>
      </c>
      <c r="H224" s="3">
        <v>100</v>
      </c>
    </row>
    <row r="225" s="1" customFormat="1" ht="27" spans="1:8">
      <c r="A225" s="3" t="s">
        <v>805</v>
      </c>
      <c r="B225" s="3">
        <v>46074052</v>
      </c>
      <c r="C225" s="3" t="s">
        <v>806</v>
      </c>
      <c r="D225" s="3">
        <v>230176</v>
      </c>
      <c r="E225" s="3" t="s">
        <v>807</v>
      </c>
      <c r="F225" s="3" t="s">
        <v>798</v>
      </c>
      <c r="G225" s="3">
        <v>13937335373</v>
      </c>
      <c r="H225" s="3">
        <v>100</v>
      </c>
    </row>
    <row r="226" s="1" customFormat="1" spans="1:8">
      <c r="A226" s="3" t="s">
        <v>808</v>
      </c>
      <c r="B226" s="3">
        <v>46071023</v>
      </c>
      <c r="C226" s="3" t="s">
        <v>809</v>
      </c>
      <c r="D226" s="3">
        <v>1212100403</v>
      </c>
      <c r="E226" s="3" t="s">
        <v>810</v>
      </c>
      <c r="F226" s="3" t="s">
        <v>798</v>
      </c>
      <c r="G226" s="3">
        <v>15837384314</v>
      </c>
      <c r="H226" s="3">
        <v>100</v>
      </c>
    </row>
    <row r="227" s="1" customFormat="1" spans="1:8">
      <c r="A227" s="3" t="s">
        <v>811</v>
      </c>
      <c r="B227" s="3">
        <v>46061010</v>
      </c>
      <c r="C227" s="3" t="s">
        <v>812</v>
      </c>
      <c r="D227" s="3">
        <v>1212102203</v>
      </c>
      <c r="E227" s="3" t="s">
        <v>813</v>
      </c>
      <c r="F227" s="3" t="s">
        <v>798</v>
      </c>
      <c r="G227" s="3">
        <v>13462273867</v>
      </c>
      <c r="H227" s="3">
        <v>100</v>
      </c>
    </row>
    <row r="228" s="1" customFormat="1" spans="1:8">
      <c r="A228" s="3" t="s">
        <v>814</v>
      </c>
      <c r="B228" s="3">
        <v>46061009</v>
      </c>
      <c r="C228" s="3" t="s">
        <v>815</v>
      </c>
      <c r="D228" s="3">
        <v>1212102402</v>
      </c>
      <c r="E228" s="3" t="s">
        <v>816</v>
      </c>
      <c r="F228" s="3" t="s">
        <v>798</v>
      </c>
      <c r="G228" s="3">
        <v>13598700527</v>
      </c>
      <c r="H228" s="3">
        <v>100</v>
      </c>
    </row>
    <row r="229" s="1" customFormat="1" spans="1:8">
      <c r="A229" s="3" t="s">
        <v>817</v>
      </c>
      <c r="B229" s="3">
        <v>46074046</v>
      </c>
      <c r="C229" s="3" t="s">
        <v>818</v>
      </c>
      <c r="D229" s="3">
        <v>1211100602</v>
      </c>
      <c r="E229" s="3" t="s">
        <v>819</v>
      </c>
      <c r="F229" s="3" t="s">
        <v>798</v>
      </c>
      <c r="G229" s="3">
        <v>15137396130</v>
      </c>
      <c r="H229" s="3">
        <v>100</v>
      </c>
    </row>
    <row r="230" s="1" customFormat="1" spans="1:8">
      <c r="A230" s="3" t="s">
        <v>820</v>
      </c>
      <c r="B230" s="3">
        <v>46072044</v>
      </c>
      <c r="C230" s="3" t="s">
        <v>821</v>
      </c>
      <c r="D230" s="3">
        <v>1212101802</v>
      </c>
      <c r="E230" s="3" t="s">
        <v>822</v>
      </c>
      <c r="F230" s="3" t="s">
        <v>798</v>
      </c>
      <c r="G230" s="3">
        <v>15736931796</v>
      </c>
      <c r="H230" s="3">
        <v>100</v>
      </c>
    </row>
    <row r="231" s="1" customFormat="1" spans="1:8">
      <c r="A231" s="3" t="s">
        <v>823</v>
      </c>
      <c r="B231" s="3">
        <v>46074042</v>
      </c>
      <c r="C231" s="3" t="s">
        <v>824</v>
      </c>
      <c r="D231" s="3">
        <v>230154</v>
      </c>
      <c r="E231" s="3" t="s">
        <v>825</v>
      </c>
      <c r="F231" s="3" t="s">
        <v>798</v>
      </c>
      <c r="G231" s="3">
        <v>13623730873</v>
      </c>
      <c r="H231" s="3">
        <v>100</v>
      </c>
    </row>
    <row r="232" s="1" customFormat="1" spans="1:8">
      <c r="A232" s="3" t="s">
        <v>826</v>
      </c>
      <c r="B232" s="3">
        <v>46071037</v>
      </c>
      <c r="C232" s="3" t="s">
        <v>827</v>
      </c>
      <c r="D232" s="3">
        <v>230113</v>
      </c>
      <c r="E232" s="3" t="s">
        <v>828</v>
      </c>
      <c r="F232" s="3" t="s">
        <v>798</v>
      </c>
      <c r="G232" s="3">
        <v>13419869520</v>
      </c>
      <c r="H232" s="3">
        <v>100</v>
      </c>
    </row>
    <row r="233" s="1" customFormat="1" ht="40.5" spans="1:8">
      <c r="A233" s="3" t="s">
        <v>829</v>
      </c>
      <c r="B233" s="3">
        <v>46071021</v>
      </c>
      <c r="C233" s="3" t="s">
        <v>830</v>
      </c>
      <c r="D233" s="26">
        <v>1211101102</v>
      </c>
      <c r="E233" s="3" t="s">
        <v>831</v>
      </c>
      <c r="F233" s="3" t="s">
        <v>798</v>
      </c>
      <c r="G233" s="3" t="s">
        <v>832</v>
      </c>
      <c r="H233" s="3">
        <v>100</v>
      </c>
    </row>
    <row r="234" s="1" customFormat="1" ht="27" spans="1:8">
      <c r="A234" s="3" t="s">
        <v>833</v>
      </c>
      <c r="B234" s="3">
        <v>52071066</v>
      </c>
      <c r="C234" s="3" t="s">
        <v>97</v>
      </c>
      <c r="D234" s="3">
        <v>1717103102</v>
      </c>
      <c r="E234" s="3" t="s">
        <v>834</v>
      </c>
      <c r="F234" s="3" t="s">
        <v>835</v>
      </c>
      <c r="G234" s="3">
        <v>15893848117</v>
      </c>
      <c r="H234" s="3">
        <v>96</v>
      </c>
    </row>
    <row r="235" s="1" customFormat="1" ht="27" spans="1:8">
      <c r="A235" s="3" t="s">
        <v>836</v>
      </c>
      <c r="B235" s="3">
        <v>64072001</v>
      </c>
      <c r="C235" s="3" t="s">
        <v>837</v>
      </c>
      <c r="D235" s="3">
        <v>2521100603</v>
      </c>
      <c r="E235" s="3" t="s">
        <v>838</v>
      </c>
      <c r="F235" s="3" t="s">
        <v>835</v>
      </c>
      <c r="G235" s="3">
        <v>15937334073</v>
      </c>
      <c r="H235" s="3">
        <v>95</v>
      </c>
    </row>
    <row r="236" s="1" customFormat="1" ht="27" spans="1:8">
      <c r="A236" s="43" t="s">
        <v>839</v>
      </c>
      <c r="B236" s="43">
        <v>48071045</v>
      </c>
      <c r="C236" s="43" t="s">
        <v>840</v>
      </c>
      <c r="D236" s="43">
        <v>813100304</v>
      </c>
      <c r="E236" s="43" t="s">
        <v>841</v>
      </c>
      <c r="F236" s="43" t="s">
        <v>842</v>
      </c>
      <c r="G236" s="43">
        <v>18937309027</v>
      </c>
      <c r="H236" s="43">
        <v>100</v>
      </c>
    </row>
    <row r="237" s="1" customFormat="1" ht="27" spans="1:8">
      <c r="A237" s="43" t="s">
        <v>843</v>
      </c>
      <c r="B237" s="43">
        <v>48071014</v>
      </c>
      <c r="C237" s="43" t="s">
        <v>844</v>
      </c>
      <c r="D237" s="43">
        <v>812103603</v>
      </c>
      <c r="E237" s="43" t="s">
        <v>845</v>
      </c>
      <c r="F237" s="43" t="s">
        <v>842</v>
      </c>
      <c r="G237" s="43">
        <v>13937319992</v>
      </c>
      <c r="H237" s="43">
        <v>100</v>
      </c>
    </row>
    <row r="238" s="1" customFormat="1" spans="1:8">
      <c r="A238" s="43" t="s">
        <v>846</v>
      </c>
      <c r="B238" s="43">
        <v>48071046</v>
      </c>
      <c r="C238" s="43" t="s">
        <v>847</v>
      </c>
      <c r="D238" s="43">
        <v>812101402</v>
      </c>
      <c r="E238" s="43" t="s">
        <v>848</v>
      </c>
      <c r="F238" s="43" t="s">
        <v>842</v>
      </c>
      <c r="G238" s="43">
        <v>13503732831</v>
      </c>
      <c r="H238" s="43">
        <v>100</v>
      </c>
    </row>
    <row r="239" s="1" customFormat="1" spans="1:8">
      <c r="A239" s="43" t="s">
        <v>849</v>
      </c>
      <c r="B239" s="43">
        <v>48072054</v>
      </c>
      <c r="C239" s="43" t="s">
        <v>850</v>
      </c>
      <c r="D239" s="43">
        <v>811100602</v>
      </c>
      <c r="E239" s="43" t="s">
        <v>851</v>
      </c>
      <c r="F239" s="43" t="s">
        <v>842</v>
      </c>
      <c r="G239" s="43">
        <v>15225965736</v>
      </c>
      <c r="H239" s="43">
        <v>100</v>
      </c>
    </row>
    <row r="240" s="1" customFormat="1" spans="1:8">
      <c r="A240" s="43" t="s">
        <v>852</v>
      </c>
      <c r="B240" s="43">
        <v>48072056</v>
      </c>
      <c r="C240" s="43" t="s">
        <v>853</v>
      </c>
      <c r="D240" s="43">
        <v>811100502</v>
      </c>
      <c r="E240" s="43" t="s">
        <v>854</v>
      </c>
      <c r="F240" s="43" t="s">
        <v>842</v>
      </c>
      <c r="G240" s="43">
        <v>18238667707</v>
      </c>
      <c r="H240" s="43">
        <v>100</v>
      </c>
    </row>
    <row r="241" s="1" customFormat="1" ht="27" spans="1:8">
      <c r="A241" s="43" t="s">
        <v>855</v>
      </c>
      <c r="B241" s="43">
        <v>48071047</v>
      </c>
      <c r="C241" s="43" t="s">
        <v>856</v>
      </c>
      <c r="D241" s="43">
        <v>812104002</v>
      </c>
      <c r="E241" s="43" t="s">
        <v>857</v>
      </c>
      <c r="F241" s="43" t="s">
        <v>842</v>
      </c>
      <c r="G241" s="43">
        <v>13569812210</v>
      </c>
      <c r="H241" s="43">
        <v>100</v>
      </c>
    </row>
    <row r="242" s="1" customFormat="1" ht="27" spans="1:8">
      <c r="A242" s="43" t="s">
        <v>858</v>
      </c>
      <c r="B242" s="43">
        <v>48071015</v>
      </c>
      <c r="C242" s="43" t="s">
        <v>859</v>
      </c>
      <c r="D242" s="43">
        <v>813101603</v>
      </c>
      <c r="E242" s="43" t="s">
        <v>860</v>
      </c>
      <c r="F242" s="43" t="s">
        <v>842</v>
      </c>
      <c r="G242" s="43">
        <v>13598658100</v>
      </c>
      <c r="H242" s="43">
        <v>100</v>
      </c>
    </row>
    <row r="243" s="1" customFormat="1" ht="27" spans="1:8">
      <c r="A243" s="43" t="s">
        <v>861</v>
      </c>
      <c r="B243" s="43">
        <v>48071020</v>
      </c>
      <c r="C243" s="43" t="s">
        <v>862</v>
      </c>
      <c r="D243" s="43">
        <v>811101803</v>
      </c>
      <c r="E243" s="43" t="s">
        <v>863</v>
      </c>
      <c r="F243" s="43" t="s">
        <v>842</v>
      </c>
      <c r="G243" s="43">
        <v>13849382604</v>
      </c>
      <c r="H243" s="43">
        <v>100</v>
      </c>
    </row>
    <row r="244" s="1" customFormat="1" spans="1:8">
      <c r="A244" s="43" t="s">
        <v>864</v>
      </c>
      <c r="B244" s="43">
        <v>47071038</v>
      </c>
      <c r="C244" s="43" t="s">
        <v>865</v>
      </c>
      <c r="D244" s="43">
        <v>1312166001</v>
      </c>
      <c r="E244" s="43" t="s">
        <v>866</v>
      </c>
      <c r="F244" s="43" t="s">
        <v>867</v>
      </c>
      <c r="G244" s="43">
        <v>13837398669</v>
      </c>
      <c r="H244" s="43">
        <v>100</v>
      </c>
    </row>
    <row r="245" s="1" customFormat="1" spans="1:8">
      <c r="A245" s="43" t="s">
        <v>868</v>
      </c>
      <c r="B245" s="43">
        <v>47071028</v>
      </c>
      <c r="C245" s="43" t="s">
        <v>869</v>
      </c>
      <c r="D245" s="43">
        <v>1312160102</v>
      </c>
      <c r="E245" s="43" t="s">
        <v>870</v>
      </c>
      <c r="F245" s="43" t="s">
        <v>867</v>
      </c>
      <c r="G245" s="43">
        <v>15903886356</v>
      </c>
      <c r="H245" s="43">
        <v>100</v>
      </c>
    </row>
    <row r="246" s="1" customFormat="1" spans="1:8">
      <c r="A246" s="43" t="s">
        <v>871</v>
      </c>
      <c r="B246" s="43">
        <v>47071025</v>
      </c>
      <c r="C246" s="43" t="s">
        <v>872</v>
      </c>
      <c r="D246" s="43">
        <v>1312102902</v>
      </c>
      <c r="E246" s="43" t="s">
        <v>873</v>
      </c>
      <c r="F246" s="43" t="s">
        <v>867</v>
      </c>
      <c r="G246" s="43">
        <v>13633907077</v>
      </c>
      <c r="H246" s="43">
        <v>100</v>
      </c>
    </row>
    <row r="247" s="1" customFormat="1" spans="1:8">
      <c r="A247" s="43" t="s">
        <v>874</v>
      </c>
      <c r="B247" s="43">
        <v>47071021</v>
      </c>
      <c r="C247" s="43" t="s">
        <v>875</v>
      </c>
      <c r="D247" s="43">
        <v>1312108602</v>
      </c>
      <c r="E247" s="43" t="s">
        <v>876</v>
      </c>
      <c r="F247" s="43" t="s">
        <v>867</v>
      </c>
      <c r="G247" s="43">
        <v>13525084456</v>
      </c>
      <c r="H247" s="43">
        <v>100</v>
      </c>
    </row>
    <row r="248" s="1" customFormat="1" spans="1:8">
      <c r="A248" s="43" t="s">
        <v>877</v>
      </c>
      <c r="B248" s="43">
        <v>47071037</v>
      </c>
      <c r="C248" s="43" t="s">
        <v>878</v>
      </c>
      <c r="D248" s="43">
        <v>1312104201</v>
      </c>
      <c r="E248" s="43" t="s">
        <v>879</v>
      </c>
      <c r="F248" s="43" t="s">
        <v>867</v>
      </c>
      <c r="G248" s="43">
        <v>18937384526</v>
      </c>
      <c r="H248" s="43">
        <v>100</v>
      </c>
    </row>
    <row r="249" spans="1:8">
      <c r="A249" s="2" t="s">
        <v>880</v>
      </c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</sheetData>
  <mergeCells count="2">
    <mergeCell ref="A1:H1"/>
    <mergeCell ref="A249:H253"/>
  </mergeCells>
  <conditionalFormatting sqref="A2:A19 A46:A211 A222:A249 A254:A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2017-10-20T02:20:00Z</dcterms:created>
  <dcterms:modified xsi:type="dcterms:W3CDTF">2017-11-08T01:04:48Z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